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8315" windowHeight="7605"/>
  </bookViews>
  <sheets>
    <sheet name="0294" sheetId="1" r:id="rId1"/>
    <sheet name="施設設備（資金の流れ図） " sheetId="4" r:id="rId2"/>
  </sheets>
  <definedNames>
    <definedName name="_xlnm.Print_Area" localSheetId="0">'0294'!$A$1:$AX$433</definedName>
    <definedName name="_xlnm.Print_Area" localSheetId="1">'施設設備（資金の流れ図） '!$A$1:$BT$59</definedName>
  </definedNames>
  <calcPr calcId="145621"/>
</workbook>
</file>

<file path=xl/sharedStrings.xml><?xml version="1.0" encoding="utf-8"?>
<sst xmlns="http://schemas.openxmlformats.org/spreadsheetml/2006/main" count="789" uniqueCount="241">
  <si>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</si>
  <si>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</si>
  <si>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事業名</t>
    <rPh sb="0" eb="2">
      <t>ジギョウ</t>
    </rPh>
    <rPh sb="2" eb="3">
      <t>メイ</t>
    </rPh>
    <phoneticPr fontId="3"/>
  </si>
  <si>
    <t>独立行政法人宇宙航空研究開発機構施設整備に必要な経費</t>
  </si>
  <si>
    <t>担当部局庁</t>
    <phoneticPr fontId="3"/>
  </si>
  <si>
    <t>研究開発局</t>
    <rPh sb="0" eb="5">
      <t>ケンキュウカイハツキョク</t>
    </rPh>
    <phoneticPr fontId="3"/>
  </si>
  <si>
    <t>作成責任者</t>
    <rPh sb="0" eb="2">
      <t>サクセイ</t>
    </rPh>
    <rPh sb="2" eb="5">
      <t>セキニンシャ</t>
    </rPh>
    <phoneticPr fontId="3"/>
  </si>
  <si>
    <t>事業開始・
終了(予定）年度</t>
    <rPh sb="6" eb="8">
      <t>シュウリョウ</t>
    </rPh>
    <rPh sb="9" eb="11">
      <t>ヨテイ</t>
    </rPh>
    <phoneticPr fontId="3"/>
  </si>
  <si>
    <t>平成15年度～
終了（予定）なし</t>
    <rPh sb="0" eb="2">
      <t>ヘイセイ</t>
    </rPh>
    <rPh sb="4" eb="6">
      <t>ネンド</t>
    </rPh>
    <rPh sb="8" eb="10">
      <t>シュウリョウ</t>
    </rPh>
    <rPh sb="11" eb="13">
      <t>ヨテイ</t>
    </rPh>
    <phoneticPr fontId="3"/>
  </si>
  <si>
    <t>担当課室</t>
    <rPh sb="0" eb="2">
      <t>タントウ</t>
    </rPh>
    <rPh sb="2" eb="3">
      <t>カ</t>
    </rPh>
    <rPh sb="3" eb="4">
      <t>シツ</t>
    </rPh>
    <phoneticPr fontId="3"/>
  </si>
  <si>
    <t>宇宙開発利用課</t>
    <rPh sb="0" eb="2">
      <t>ウチュウ</t>
    </rPh>
    <rPh sb="2" eb="4">
      <t>カイハツ</t>
    </rPh>
    <rPh sb="4" eb="6">
      <t>リヨウ</t>
    </rPh>
    <rPh sb="6" eb="7">
      <t>カ</t>
    </rPh>
    <phoneticPr fontId="3"/>
  </si>
  <si>
    <t>宇宙開発利用課長
柳　孝</t>
    <rPh sb="9" eb="10">
      <t>ヤナギ</t>
    </rPh>
    <rPh sb="11" eb="12">
      <t>タカシ</t>
    </rPh>
    <phoneticPr fontId="3"/>
  </si>
  <si>
    <t>会計区分</t>
    <rPh sb="0" eb="2">
      <t>カイケイ</t>
    </rPh>
    <rPh sb="2" eb="4">
      <t>クブン</t>
    </rPh>
    <phoneticPr fontId="3"/>
  </si>
  <si>
    <t>一般会計</t>
    <rPh sb="0" eb="4">
      <t>イッパンカイケイ</t>
    </rPh>
    <phoneticPr fontId="3"/>
  </si>
  <si>
    <t>政策・施策名</t>
    <rPh sb="0" eb="2">
      <t>セイサク</t>
    </rPh>
    <rPh sb="3" eb="5">
      <t>シサク</t>
    </rPh>
    <rPh sb="5" eb="6">
      <t>メイ</t>
    </rPh>
    <phoneticPr fontId="3"/>
  </si>
  <si>
    <t>宇宙基本法
独立行政法人宇宙航空研究開発機構法第18条
第１項</t>
    <phoneticPr fontId="3"/>
  </si>
  <si>
    <t>関係する計画、通知等</t>
    <phoneticPr fontId="3"/>
  </si>
  <si>
    <t>独立行政法人宇宙航空研究開発機構第3期中期計画
宇宙基本計画(平成25年1月 宇宙開発戦略本部決定)　等</t>
    <phoneticPr fontId="3"/>
  </si>
  <si>
    <t>　独立行政法人宇宙航空研究開発機構の設置する施設の整備充実を図るために要する経費に対して補助を行い、もって宇宙科学に関する学術研究の発展、宇宙科学技術及び航空科学技術の水準の向上、宇宙の開発及び利用の促進に寄与することを目的とする。</t>
  </si>
  <si>
    <t>　独立行政法人宇宙航空研究開発機構の設置する施設の整備充実を図るために要する経費に対して補助を行う。【補助率：定額】</t>
    <rPh sb="51" eb="54">
      <t>ホジョリツ</t>
    </rPh>
    <rPh sb="55" eb="57">
      <t>テイガク</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</si>
  <si>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</si>
  <si>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</si>
  <si>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</si>
  <si>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</si>
  <si>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</si>
  <si>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</si>
  <si>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</si>
  <si>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</si>
  <si>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</si>
  <si>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</si>
  <si>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</si>
  <si>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</si>
  <si>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</si>
  <si>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</si>
  <si>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成果実績</t>
    <rPh sb="0" eb="2">
      <t>セイカ</t>
    </rPh>
    <rPh sb="2" eb="4">
      <t>ジッセキ</t>
    </rPh>
    <phoneticPr fontId="3"/>
  </si>
  <si>
    <t>S</t>
    <phoneticPr fontId="3"/>
  </si>
  <si>
    <t>A</t>
    <phoneticPr fontId="3"/>
  </si>
  <si>
    <t>目標値</t>
    <rPh sb="0" eb="3">
      <t>モクヒョウチ</t>
    </rPh>
    <phoneticPr fontId="3"/>
  </si>
  <si>
    <t>－</t>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</si>
  <si>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</si>
  <si>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</si>
  <si>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</si>
  <si>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</si>
  <si>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施設設備の整備件数</t>
  </si>
  <si>
    <t>活動実績</t>
    <rPh sb="0" eb="2">
      <t>カツドウ</t>
    </rPh>
    <rPh sb="2" eb="4">
      <t>ジッセキ</t>
    </rPh>
    <phoneticPr fontId="3"/>
  </si>
  <si>
    <t>件</t>
    <rPh sb="0" eb="1">
      <t>ケン</t>
    </rPh>
    <phoneticPr fontId="3"/>
  </si>
  <si>
    <t>―</t>
    <phoneticPr fontId="3"/>
  </si>
  <si>
    <t>当初見込み</t>
    <phoneticPr fontId="3"/>
  </si>
  <si>
    <t>41
（うち5件は25年度からの継続）</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</si>
  <si>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</si>
  <si>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</si>
  <si>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</si>
  <si>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※（独）宇宙航空研究開発機構の事業を実施するうえで必要な施設・設備の整備・老朽化更新等を総合的に実施する補助金のため、単位当たりコストの算出は困難</t>
    <phoneticPr fontId="3"/>
  </si>
  <si>
    <t>－</t>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</si>
  <si>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</si>
  <si>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</si>
  <si>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</si>
  <si>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</si>
  <si>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</si>
  <si>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</si>
  <si>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独立行政法人宇宙航空研究開発機構施設整備費補助金</t>
    <rPh sb="0" eb="2">
      <t>ドクリツ</t>
    </rPh>
    <rPh sb="2" eb="4">
      <t>ギョウセイ</t>
    </rPh>
    <rPh sb="4" eb="6">
      <t>ホウジン</t>
    </rPh>
    <rPh sb="6" eb="8">
      <t>ウチュウ</t>
    </rPh>
    <rPh sb="8" eb="10">
      <t>コウクウ</t>
    </rPh>
    <rPh sb="10" eb="12">
      <t>ケンキュウ</t>
    </rPh>
    <rPh sb="12" eb="14">
      <t>カイハツ</t>
    </rPh>
    <rPh sb="14" eb="16">
      <t>キコウ</t>
    </rPh>
    <rPh sb="16" eb="18">
      <t>シセツ</t>
    </rPh>
    <rPh sb="18" eb="21">
      <t>セイビヒ</t>
    </rPh>
    <rPh sb="21" eb="24">
      <t>ホジョキン</t>
    </rPh>
    <phoneticPr fontId="3"/>
  </si>
  <si>
    <t>791百万円</t>
    <rPh sb="3" eb="6">
      <t>ヒャクマンエン</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</si>
  <si>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</si>
  <si>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</si>
  <si>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</si>
  <si>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</si>
  <si>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</si>
  <si>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</si>
  <si>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</si>
  <si>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</si>
  <si>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</si>
  <si>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</si>
  <si>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</si>
  <si>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</si>
  <si>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</si>
  <si>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</si>
  <si>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</si>
  <si>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</si>
  <si>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</si>
  <si>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</si>
  <si>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</si>
  <si>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</si>
  <si>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</si>
  <si>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</si>
  <si>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</si>
  <si>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</si>
  <si>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</si>
  <si>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</si>
  <si>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</si>
  <si>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</si>
  <si>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</si>
  <si>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</si>
  <si>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</si>
  <si>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23-0308</t>
    <phoneticPr fontId="3"/>
  </si>
  <si>
    <t>24-0325</t>
    <phoneticPr fontId="3"/>
  </si>
  <si>
    <t>25-0300</t>
    <phoneticPr fontId="3"/>
  </si>
  <si>
    <t>使　途</t>
    <rPh sb="0" eb="1">
      <t>ツカ</t>
    </rPh>
    <rPh sb="2" eb="3">
      <t>ト</t>
    </rPh>
    <phoneticPr fontId="3"/>
  </si>
  <si>
    <t>金　額
(百万円）</t>
    <rPh sb="0" eb="1">
      <t>キン</t>
    </rPh>
    <rPh sb="2" eb="3">
      <t>ガク</t>
    </rPh>
    <rPh sb="5" eb="7">
      <t>ヒャクマン</t>
    </rPh>
    <rPh sb="7" eb="8">
      <t>エン</t>
    </rPh>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</si>
  <si>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</si>
  <si>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</si>
  <si>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</si>
  <si>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</si>
  <si>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</si>
  <si>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</si>
  <si>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</si>
  <si>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0294</t>
    <phoneticPr fontId="1"/>
  </si>
  <si>
    <t>A</t>
    <phoneticPr fontId="3"/>
  </si>
  <si>
    <t>達成</t>
    <rPh sb="0" eb="2">
      <t>タッセイ</t>
    </rPh>
    <phoneticPr fontId="3"/>
  </si>
  <si>
    <t>○</t>
    <phoneticPr fontId="1"/>
  </si>
  <si>
    <t>△</t>
    <phoneticPr fontId="1"/>
  </si>
  <si>
    <t>宇宙航空研究開発機構（ＪＡＸＡ）は第２期中期目標・計画に基づき、一般管理費の削減を図るとともに、新規に追加される業務と業務拡充等を除くその他の事業費を削減し、経費の合理化・効率化に取り組んでいる。また、支出先の選定に当たっては、宇宙開発の特殊性により、一定の一社応札が避けられないものもあるが、真にやむを得ないものを除き、原則として一般競争入札等によることとするなど、競争性・透明性を確保する取組みを続けている。</t>
    <phoneticPr fontId="1"/>
  </si>
  <si>
    <t>-</t>
    <phoneticPr fontId="1"/>
  </si>
  <si>
    <t xml:space="preserve">平成25年度打上げ計画に必要な施設の増改修等を行い平成25年度の事業を年度計画どおりに達成した。
</t>
    <phoneticPr fontId="1"/>
  </si>
  <si>
    <t>○契約については、真にやむを得ないものを除き、原則として一般競争入札等によることとし、随意契約見直し計画を策定し、随意契約の件数・金額を着実に低下させている。また、一般競争入札等により契約する場合であっても、入札公告前に、チェックシートを用いて競争性を妨げる要因がないかの自己点検を行うほか、電子入札システム、調達情報配信サービス、競争契約に係る仕様書を受領した業者を対象にウェブアンケートを実施するなどの改善を進めている。</t>
    <phoneticPr fontId="1"/>
  </si>
  <si>
    <t>○契約の競争性、公平性、透明性を確保する観点から、引き続き、競争契約に係る仕様書を受領した業者へのアンケート調査結果を踏まえた仕様書の要求事項の明確化、適切な履行期間の確保等の改善を行うとともに、電子入札システムや調達情報メール配信サービスの利用拡大に努めていく。</t>
    <phoneticPr fontId="1"/>
  </si>
  <si>
    <t>科学技術の戦略的重点化
9-6　宇宙・航空分野の研究・開発・利用の推進</t>
    <rPh sb="0" eb="2">
      <t>カガク</t>
    </rPh>
    <rPh sb="2" eb="4">
      <t>ギジュツ</t>
    </rPh>
    <rPh sb="5" eb="8">
      <t>センリャクテキ</t>
    </rPh>
    <rPh sb="8" eb="11">
      <t>ジュウテンカ</t>
    </rPh>
    <phoneticPr fontId="3"/>
  </si>
  <si>
    <t>※平成25年度実績を記入。</t>
    <rPh sb="1" eb="3">
      <t>ヘイセイ</t>
    </rPh>
    <rPh sb="5" eb="7">
      <t>ネンド</t>
    </rPh>
    <rPh sb="7" eb="9">
      <t>ジッセキ</t>
    </rPh>
    <rPh sb="10" eb="12">
      <t>キニュウ</t>
    </rPh>
    <phoneticPr fontId="3"/>
  </si>
  <si>
    <t>本事業は、宇宙・航空に関する打上げ、追跡・管制、試験その他の研究開発に係る施設の整備・老朽化更新等を行うものであり、国が実施すべき事業である。本事業により整備された施設は、宇宙基本計画の実現に向けた研究開発の推進等に必要なものであることから、優先度が高い事業である。</t>
    <phoneticPr fontId="1"/>
  </si>
  <si>
    <t>日本電気（株）</t>
  </si>
  <si>
    <t>内之浦２０ｍ系／３４ｍ系および臼田６４ｍ系の受信系設備ならびに内之浦２０ｍ系／３４ｍ系の時刻設備の更新を行う。</t>
  </si>
  <si>
    <t>三菱重工メカトロシステムズ（株）</t>
  </si>
  <si>
    <t>老朽化のため更新が必要なインバータ盤と電動機、および関連機器の更新を行う。</t>
  </si>
  <si>
    <t>臼田宇宙空間観測所及び内之浦宇宙空間観測所のＸ帯受信復調装置へターボ符号化Ｘ帯テレメトリ信号を受信・復調するための機能付加を行う。</t>
  </si>
  <si>
    <t>三菱重工業（株）</t>
  </si>
  <si>
    <t>射場点検取扱設備の推進系配管及び付属機器類について老朽更新を行う。</t>
  </si>
  <si>
    <t>富士電機（株）</t>
    <phoneticPr fontId="1"/>
  </si>
  <si>
    <t>種子島宇宙センター大崎第２発電所発電設備の新設工事を行う。</t>
  </si>
  <si>
    <t>鹿島建設（株）</t>
    <phoneticPr fontId="1"/>
  </si>
  <si>
    <t>種子島宇宙センター大崎第２発電所の新築工事を行う。</t>
  </si>
  <si>
    <t>種子島宇宙センター固体ロケット組立棟の増築工事を行う。</t>
  </si>
  <si>
    <t>（株）松見科学計測</t>
  </si>
  <si>
    <t>１０ＭＮ疲労試験機の調達を行う。</t>
  </si>
  <si>
    <t>鹿児島宇宙センターにおけるロケット打上げに使用するロケットテレメータ受信設備のうち受信復調管制卓、受信周波数変換装置及び校正試験装置の更新を行う。</t>
  </si>
  <si>
    <t>（株）東芝</t>
  </si>
  <si>
    <t>老朽化の著しい相模原キャンパス非常用発電機の更新を行う。</t>
  </si>
  <si>
    <t>※同種の他の契約の予定価格を類推させるおそれがあるため非公表としている。</t>
  </si>
  <si>
    <t>A.宇宙航空研究開発機構</t>
    <rPh sb="2" eb="12">
      <t>ウチュウコウクウケンキュウカイハツキコウ</t>
    </rPh>
    <phoneticPr fontId="3"/>
  </si>
  <si>
    <t>A-1.日本電気（株）</t>
  </si>
  <si>
    <t>業務費</t>
    <rPh sb="0" eb="2">
      <t>ギョウム</t>
    </rPh>
    <rPh sb="2" eb="3">
      <t>ヒ</t>
    </rPh>
    <phoneticPr fontId="3"/>
  </si>
  <si>
    <t>施設設備の整備・改修、施設設備の老朽化更新、用地の取得、セキュリティ対策施設設備の整備</t>
    <phoneticPr fontId="1"/>
  </si>
  <si>
    <t>製造</t>
  </si>
  <si>
    <t>臼田・内之浦　受信系設備等の更新</t>
  </si>
  <si>
    <t>A-2.三菱重工メカトロシステムズ（株）</t>
  </si>
  <si>
    <t>A-3.日本電気（株）</t>
  </si>
  <si>
    <t>６．５ｍ×５．５ｍ低速風洞送風機制御システムの更新</t>
  </si>
  <si>
    <t>臼田・内之浦宇宙空間観測所　Ｘ帯受信復調装置の機能付加</t>
  </si>
  <si>
    <t>A-4.三菱重工業（株）</t>
  </si>
  <si>
    <t>A-5.富士電機（株）</t>
    <phoneticPr fontId="1"/>
  </si>
  <si>
    <t>種子島宇宙センター　射場点検取扱設備　推進系老朽配管及び付属機器類の更新</t>
  </si>
  <si>
    <t>工事</t>
  </si>
  <si>
    <t>種子島宇宙センター大崎第２発電所発電設備新設工事（７号機・８号機）</t>
  </si>
  <si>
    <t>A-6.鹿島建設（株）</t>
    <phoneticPr fontId="1"/>
  </si>
  <si>
    <t>A-7.鹿島建設（株）</t>
    <phoneticPr fontId="1"/>
  </si>
  <si>
    <t>種子島宇宙センター大崎第２発電所新築工事</t>
  </si>
  <si>
    <t>種子島宇宙センター固体ロケット組立棟増築（第２次）工事</t>
  </si>
  <si>
    <t>A-8.（株）松見科学計測</t>
  </si>
  <si>
    <t>A-9.日本電気（株）</t>
  </si>
  <si>
    <t>役務</t>
  </si>
  <si>
    <t>１０ＭＮ疲労試験機の調達</t>
  </si>
  <si>
    <t>増田ロケットテレメータ受信設備　受信復調管制卓、受信周波数変換装置及び校正試験装置の更新</t>
  </si>
  <si>
    <t>A-10.（株）東芝</t>
  </si>
  <si>
    <t>相模原キャンパス非常用発電設備更新工事</t>
  </si>
  <si>
    <t>文部科学省
8,936百万円</t>
    <rPh sb="0" eb="2">
      <t>モンブ</t>
    </rPh>
    <rPh sb="2" eb="5">
      <t>カガクショウ</t>
    </rPh>
    <rPh sb="11" eb="14">
      <t>ヒャクマンエン</t>
    </rPh>
    <phoneticPr fontId="3"/>
  </si>
  <si>
    <t>事業概要
独立行政法人宇宙航空研究開発機構に対し、その業務の財源に充てるために必要な金額を交付</t>
    <phoneticPr fontId="3"/>
  </si>
  <si>
    <t>〔交付〕</t>
    <rPh sb="1" eb="3">
      <t>コウフ</t>
    </rPh>
    <phoneticPr fontId="3"/>
  </si>
  <si>
    <t>【Ａ】</t>
    <phoneticPr fontId="3"/>
  </si>
  <si>
    <t>（独）宇宙航空研究開発機構
8,616百万円</t>
    <rPh sb="1" eb="2">
      <t>ドク</t>
    </rPh>
    <rPh sb="3" eb="5">
      <t>ウチュウ</t>
    </rPh>
    <rPh sb="5" eb="7">
      <t>コウクウ</t>
    </rPh>
    <rPh sb="7" eb="9">
      <t>ケンキュウ</t>
    </rPh>
    <rPh sb="9" eb="11">
      <t>カイハツ</t>
    </rPh>
    <rPh sb="11" eb="13">
      <t>キコウ</t>
    </rPh>
    <rPh sb="19" eb="20">
      <t>モモ</t>
    </rPh>
    <rPh sb="20" eb="22">
      <t>マンエン</t>
    </rPh>
    <phoneticPr fontId="3"/>
  </si>
  <si>
    <t>【企画競争等・</t>
    <rPh sb="1" eb="3">
      <t>キカク</t>
    </rPh>
    <rPh sb="3" eb="5">
      <t>キョウソウ</t>
    </rPh>
    <rPh sb="5" eb="6">
      <t>トウ</t>
    </rPh>
    <phoneticPr fontId="3"/>
  </si>
  <si>
    <t>【競争入札・</t>
    <rPh sb="1" eb="3">
      <t>キョウソウ</t>
    </rPh>
    <rPh sb="3" eb="5">
      <t>ニュウサツ</t>
    </rPh>
    <phoneticPr fontId="3"/>
  </si>
  <si>
    <t>【競争入札・</t>
    <phoneticPr fontId="3"/>
  </si>
  <si>
    <t>【企画競争等・</t>
    <rPh sb="1" eb="6">
      <t>キカクキョウソウトウ</t>
    </rPh>
    <phoneticPr fontId="3"/>
  </si>
  <si>
    <t>物品役務等】</t>
    <rPh sb="0" eb="2">
      <t>ブッピン</t>
    </rPh>
    <rPh sb="2" eb="5">
      <t>エキムナド</t>
    </rPh>
    <phoneticPr fontId="3"/>
  </si>
  <si>
    <t>物品役務等】</t>
    <rPh sb="0" eb="2">
      <t>ブッピン</t>
    </rPh>
    <rPh sb="2" eb="4">
      <t>エキム</t>
    </rPh>
    <rPh sb="4" eb="5">
      <t>トウ</t>
    </rPh>
    <phoneticPr fontId="3"/>
  </si>
  <si>
    <t>工事】</t>
    <phoneticPr fontId="3"/>
  </si>
  <si>
    <t>工事】</t>
    <rPh sb="0" eb="2">
      <t>コウジ</t>
    </rPh>
    <phoneticPr fontId="3"/>
  </si>
  <si>
    <t>【Ａ－１】</t>
    <phoneticPr fontId="3"/>
  </si>
  <si>
    <t>【Ａ－２】</t>
    <phoneticPr fontId="3"/>
  </si>
  <si>
    <t>【Ａ－３】</t>
    <phoneticPr fontId="3"/>
  </si>
  <si>
    <t>【Ａ－４】</t>
    <phoneticPr fontId="3"/>
  </si>
  <si>
    <t>【Ａ－５】</t>
    <phoneticPr fontId="3"/>
  </si>
  <si>
    <t>【Ａ－６】</t>
    <phoneticPr fontId="3"/>
  </si>
  <si>
    <t>【Ａ－７】</t>
    <phoneticPr fontId="3"/>
  </si>
  <si>
    <t>【Ａ－８】</t>
    <phoneticPr fontId="3"/>
  </si>
  <si>
    <t>【Ａ－９】</t>
    <phoneticPr fontId="3"/>
  </si>
  <si>
    <t>【Ａ－１０】</t>
    <phoneticPr fontId="3"/>
  </si>
  <si>
    <t>・臼田・内之浦　受信系設備等の更新</t>
    <phoneticPr fontId="1"/>
  </si>
  <si>
    <t>・６．５ｍ×５．５ｍ低速風洞送風機制御システムの更新</t>
    <phoneticPr fontId="1"/>
  </si>
  <si>
    <t>・臼田・内之浦宇宙空間観測所　Ｘ帯受信復調装置の機能付加</t>
    <phoneticPr fontId="1"/>
  </si>
  <si>
    <t>・種子島宇宙センター　射場点検取扱設備　推進系老朽配管及び付属機器類の更新</t>
    <phoneticPr fontId="1"/>
  </si>
  <si>
    <t>・種子島宇宙センター大崎第２発電所発電設備新設工事（７号機・８号機）</t>
    <phoneticPr fontId="1"/>
  </si>
  <si>
    <t>・種子島宇宙センター大崎第２発電所新築工事</t>
    <phoneticPr fontId="1"/>
  </si>
  <si>
    <t>・種子島宇宙センター固体ロケット組立棟増築（第２次）工事</t>
    <phoneticPr fontId="1"/>
  </si>
  <si>
    <t>・１０ＭＮ疲労試験機の調達</t>
    <phoneticPr fontId="1"/>
  </si>
  <si>
    <t>・増田ロケットテレメータ受信設備　受信復調管制卓、受信周波数変換装置及び校正試験装置の更新</t>
    <phoneticPr fontId="1"/>
  </si>
  <si>
    <t>・相模原キャンパス非常用発電設備更新工事</t>
    <phoneticPr fontId="1"/>
  </si>
  <si>
    <t>・日本電気（株）</t>
    <phoneticPr fontId="1"/>
  </si>
  <si>
    <t>・三菱重工メカトロシステムズ（株）</t>
    <phoneticPr fontId="1"/>
  </si>
  <si>
    <t>・三菱重工業（株）</t>
    <phoneticPr fontId="1"/>
  </si>
  <si>
    <t>・富士電機（株）</t>
    <phoneticPr fontId="1"/>
  </si>
  <si>
    <t>・鹿島建設（株）</t>
    <phoneticPr fontId="1"/>
  </si>
  <si>
    <t>・（株）松見科学計測</t>
    <phoneticPr fontId="1"/>
  </si>
  <si>
    <t>・（株）東芝</t>
    <phoneticPr fontId="1"/>
  </si>
  <si>
    <t>・478百万円</t>
    <phoneticPr fontId="1"/>
  </si>
  <si>
    <t>・390百万円</t>
    <phoneticPr fontId="1"/>
  </si>
  <si>
    <t>・317百万円</t>
    <phoneticPr fontId="1"/>
  </si>
  <si>
    <t>・316百万円</t>
    <phoneticPr fontId="1"/>
  </si>
  <si>
    <t>・280百万円</t>
    <phoneticPr fontId="1"/>
  </si>
  <si>
    <t>・268百万円</t>
    <phoneticPr fontId="1"/>
  </si>
  <si>
    <t>・262百万円</t>
    <phoneticPr fontId="1"/>
  </si>
  <si>
    <t>・244百万円</t>
    <phoneticPr fontId="1"/>
  </si>
  <si>
    <t>・240百万円</t>
    <phoneticPr fontId="1"/>
  </si>
  <si>
    <t>・214百万円</t>
    <phoneticPr fontId="1"/>
  </si>
  <si>
    <t>事業概要</t>
    <rPh sb="0" eb="4">
      <t>ジギョウガイヨウ</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</si>
  <si>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</si>
  <si>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</si>
  <si>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</si>
  <si>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</si>
  <si>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color indexed="8"/>
        <rFont val="ＭＳ Ｐゴシック"/>
        <family val="3"/>
        <charset val="128"/>
      </rPr>
      <t>3年度</t>
    </r>
    <rPh sb="2" eb="4">
      <t>ネンド</t>
    </rPh>
    <phoneticPr fontId="3"/>
  </si>
  <si>
    <r>
      <t>2</t>
    </r>
    <r>
      <rPr>
        <sz val="11"/>
        <color indexed="8"/>
        <rFont val="ＭＳ Ｐゴシック"/>
        <family val="3"/>
        <charset val="128"/>
      </rPr>
      <t>4年度</t>
    </r>
    <rPh sb="2" eb="4">
      <t>ネンド</t>
    </rPh>
    <phoneticPr fontId="3"/>
  </si>
  <si>
    <r>
      <t>2</t>
    </r>
    <r>
      <rPr>
        <sz val="11"/>
        <color indexed="8"/>
        <rFont val="ＭＳ Ｐゴシック"/>
        <family val="3"/>
        <charset val="128"/>
      </rPr>
      <t>5年度</t>
    </r>
    <rPh sb="2" eb="4">
      <t>ネンド</t>
    </rPh>
    <phoneticPr fontId="3"/>
  </si>
  <si>
    <r>
      <t>2</t>
    </r>
    <r>
      <rPr>
        <sz val="11"/>
        <color indexed="8"/>
        <rFont val="ＭＳ Ｐゴシック"/>
        <family val="3"/>
        <charset val="128"/>
      </rPr>
      <t>6年度</t>
    </r>
    <rPh sb="2" eb="4">
      <t>ネンド</t>
    </rPh>
    <phoneticPr fontId="3"/>
  </si>
  <si>
    <r>
      <t>2</t>
    </r>
    <r>
      <rPr>
        <sz val="11"/>
        <color indexed="8"/>
        <rFont val="ＭＳ Ｐゴシック"/>
        <family val="3"/>
        <charset val="128"/>
      </rPr>
      <t>7年度要求</t>
    </r>
    <rPh sb="2" eb="4">
      <t>ネンド</t>
    </rPh>
    <rPh sb="4" eb="6">
      <t>ヨウキュウ</t>
    </rPh>
    <phoneticPr fontId="3"/>
  </si>
  <si>
    <r>
      <t>49
（</t>
    </r>
    <r>
      <rPr>
        <sz val="9"/>
        <color indexed="8"/>
        <rFont val="ＭＳ Ｐゴシック"/>
        <family val="3"/>
        <charset val="128"/>
      </rPr>
      <t>うち3件は23年度からの継続）</t>
    </r>
    <rPh sb="7" eb="8">
      <t>ケン</t>
    </rPh>
    <rPh sb="11" eb="13">
      <t>ネンド</t>
    </rPh>
    <rPh sb="16" eb="18">
      <t>ケイゾク</t>
    </rPh>
    <phoneticPr fontId="3"/>
  </si>
  <si>
    <r>
      <t>49
（</t>
    </r>
    <r>
      <rPr>
        <sz val="9"/>
        <color indexed="8"/>
        <rFont val="ＭＳ Ｐゴシック"/>
        <family val="3"/>
        <charset val="128"/>
      </rPr>
      <t>うち4件は24年度からの継続）</t>
    </r>
    <rPh sb="7" eb="8">
      <t>ケン</t>
    </rPh>
    <rPh sb="11" eb="12">
      <t>ネン</t>
    </rPh>
    <rPh sb="12" eb="13">
      <t>ド</t>
    </rPh>
    <rPh sb="16" eb="18">
      <t>ケイゾク</t>
    </rPh>
    <phoneticPr fontId="3"/>
  </si>
  <si>
    <r>
      <t>48
（</t>
    </r>
    <r>
      <rPr>
        <sz val="9"/>
        <color indexed="8"/>
        <rFont val="ＭＳ Ｐゴシック"/>
        <family val="3"/>
        <charset val="128"/>
      </rPr>
      <t>うち4件は24年度からの継続）</t>
    </r>
    <rPh sb="7" eb="8">
      <t>ケン</t>
    </rPh>
    <rPh sb="11" eb="12">
      <t>ネン</t>
    </rPh>
    <rPh sb="12" eb="13">
      <t>ド</t>
    </rPh>
    <rPh sb="16" eb="18">
      <t>ケイゾク</t>
    </rPh>
    <phoneticPr fontId="3"/>
  </si>
  <si>
    <r>
      <t>平成2</t>
    </r>
    <r>
      <rPr>
        <sz val="11"/>
        <color indexed="8"/>
        <rFont val="ＭＳ Ｐゴシック"/>
        <family val="3"/>
        <charset val="128"/>
      </rPr>
      <t>3年</t>
    </r>
    <rPh sb="0" eb="2">
      <t>ヘイセイ</t>
    </rPh>
    <rPh sb="4" eb="5">
      <t>ネン</t>
    </rPh>
    <phoneticPr fontId="3"/>
  </si>
  <si>
    <r>
      <t>平成2</t>
    </r>
    <r>
      <rPr>
        <sz val="11"/>
        <color indexed="8"/>
        <rFont val="ＭＳ Ｐゴシック"/>
        <family val="3"/>
        <charset val="128"/>
      </rPr>
      <t>4年</t>
    </r>
    <rPh sb="0" eb="2">
      <t>ヘイセイ</t>
    </rPh>
    <rPh sb="4" eb="5">
      <t>ネン</t>
    </rPh>
    <phoneticPr fontId="3"/>
  </si>
  <si>
    <r>
      <t>平成2</t>
    </r>
    <r>
      <rPr>
        <sz val="11"/>
        <color indexed="8"/>
        <rFont val="ＭＳ Ｐゴシック"/>
        <family val="3"/>
        <charset val="128"/>
      </rPr>
      <t>5年</t>
    </r>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</si>
  <si>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</si>
  <si>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</si>
  <si>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独立行政法人評価委員会による評価結果
（宇宙航空研究開発機構の行う事業は中期計画及び年度計画により定性的、定量的な目標を定めており、毎年度、独立行政法人評価委員会による達成度の評価を受けているため、これをもって成果実績とする。）
</t>
    </r>
    <r>
      <rPr>
        <sz val="10"/>
        <color indexed="8"/>
        <rFont val="ＭＳ Ｐゴシック"/>
        <family val="3"/>
        <charset val="128"/>
      </rPr>
      <t>S：特に優れた実績を上げている
Ａ：達成度100％以上
B：達成度70％以上100％未満
C：達成度70％未満
成果目標は上記評価委員会による評価結果のうちＡとする。</t>
    </r>
    <phoneticPr fontId="3"/>
  </si>
  <si>
    <t>※</t>
    <phoneticPr fontId="1"/>
  </si>
  <si>
    <t>（文部科学省）</t>
    <rPh sb="1" eb="3">
      <t>モンブ</t>
    </rPh>
    <rPh sb="3" eb="6">
      <t>カガクショウ</t>
    </rPh>
    <rPh sb="5" eb="6">
      <t>ショウ</t>
    </rPh>
    <phoneticPr fontId="3"/>
  </si>
  <si>
    <t>※国側の計数は国の決算額、補助事業者側の計数は補助事業者の決算額（実績報告書ベース）であることから、両者の額は一致しないことがある。</t>
  </si>
  <si>
    <t>目標値
（毎年度）</t>
    <rPh sb="0" eb="3">
      <t>モクヒョウチ</t>
    </rPh>
    <rPh sb="5" eb="6">
      <t>マイ</t>
    </rPh>
    <rPh sb="6" eb="8">
      <t>ネンド</t>
    </rPh>
    <phoneticPr fontId="3"/>
  </si>
  <si>
    <t>6,322百万円</t>
    <rPh sb="5" eb="7">
      <t>ヒャクマン</t>
    </rPh>
    <rPh sb="7" eb="8">
      <t>エン</t>
    </rPh>
    <phoneticPr fontId="1"/>
  </si>
  <si>
    <t>１．事業評価の観点：この事業は、宇宙・航空科学技術に関する基礎研究及び基盤的研究開発、人工衛星等の開発や打上げ等に取り組む宇宙航空研究開発機構の施設・設備の整備に必要な施設整備費補助金を支出するものであり、契約・執行手続きの観点から検証を行った。
２．所見：平成２５年度のレビューにおける外部有識者からの指摘を踏まえ、契約の適正化に取り組むなど一定の見直しを図ったことは評価するものの、引き続き、競争参加条件等のより一層の見直しを図るなど、契約の競争性、公平性、透明性を確保すべきである。</t>
    <rPh sb="145" eb="147">
      <t>ガイブ</t>
    </rPh>
    <rPh sb="147" eb="150">
      <t>ユウシキシャ</t>
    </rPh>
    <phoneticPr fontId="3"/>
  </si>
  <si>
    <t>事業内容の一部改善</t>
  </si>
  <si>
    <t>執行等改善</t>
  </si>
  <si>
    <t>入札公告前に、チェックシートを用いて競争性を妨げる要因がないかを自己点検し、結果として一者応札・応募となった場合は、契約審査委員会で事後点検を実施している。また、競争契約に係る仕様書等を受領した業者を対象に、入札に関して意見を求めるウェブアンケートを実施している。更に、電子入札システムや調達情報メール配信サービスの利用拡大にも努め、競争性、公平性、透明性の確保を図っている。</t>
    <phoneticPr fontId="3"/>
  </si>
  <si>
    <t>※外部有識者による点検対象外</t>
    <rPh sb="1" eb="3">
      <t>ガイブ</t>
    </rPh>
    <rPh sb="3" eb="6">
      <t>ユウシキシャ</t>
    </rPh>
    <rPh sb="9" eb="11">
      <t>テンケン</t>
    </rPh>
    <rPh sb="11" eb="14">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</si>
</sst>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 &quot;0"/>
    <numFmt numFmtId="177" formatCode="#,##0;&quot;▲ &quot;#,##0"/>
    <numFmt numFmtId="178" formatCode="0.0%"/>
    <numFmt numFmtId="179" formatCode="#,##0_ "/>
  </numFmts>
  <fonts count="47" x14ac:knownFonts="1">
    <font>
      <sz val="11"/>
      <color theme="1"/>
      <name val="ＭＳ Ｐゴシック"/>
      <family val="2"/>
      <charset val="128"/>
      <scheme val="minor"/>
    </font>
    <font>
      <sz val="6"/>
      <name val="ＭＳ Ｐゴシック"/>
      <family val="2"/>
      <charset val="128"/>
      <scheme val="minor"/>
    </font>
    <font>
      <sz val="16"/>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7"/>
      <name val="ＭＳ Ｐゴシック"/>
      <family val="3"/>
      <charset val="128"/>
    </font>
    <font>
      <sz val="14"/>
      <name val="ＭＳ Ｐゴシック"/>
      <family val="3"/>
      <charset val="128"/>
    </font>
    <font>
      <sz val="11"/>
      <color rgb="FFFF0000"/>
      <name val="ＭＳ Ｐゴシック"/>
      <family val="3"/>
      <charset val="128"/>
    </font>
    <font>
      <sz val="7"/>
      <color indexed="8"/>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2"/>
      <charset val="128"/>
      <scheme val="minor"/>
    </font>
    <font>
      <b/>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0"/>
      <color indexed="8"/>
      <name val="ＭＳ Ｐゴシック"/>
      <family val="3"/>
      <charset val="128"/>
    </font>
    <font>
      <sz val="12"/>
      <color indexed="8"/>
      <name val="ＭＳ Ｐゴシック"/>
      <family val="3"/>
      <charset val="128"/>
    </font>
    <font>
      <sz val="9"/>
      <color indexed="8"/>
      <name val="ＭＳ ゴシック"/>
      <family val="3"/>
      <charset val="128"/>
    </font>
    <font>
      <sz val="9"/>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11"/>
      <name val="ＭＳ Ｐゴシック"/>
      <family val="2"/>
      <charset val="128"/>
      <scheme val="minor"/>
    </font>
    <font>
      <sz val="11"/>
      <name val="ＭＳ Ｐゴシック"/>
      <family val="3"/>
      <charset val="128"/>
      <scheme val="minor"/>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thin">
        <color indexed="64"/>
      </top>
      <bottom style="hair">
        <color indexed="64"/>
      </bottom>
      <diagonal/>
    </border>
    <border>
      <left/>
      <right style="thin">
        <color indexed="64"/>
      </right>
      <top style="dash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diagonalUp="1">
      <left/>
      <right/>
      <top/>
      <bottom/>
      <diagonal style="thin">
        <color indexed="64"/>
      </diagonal>
    </border>
    <border diagonalDown="1">
      <left/>
      <right/>
      <top/>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8">
    <xf numFmtId="0" fontId="0"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38" fontId="5" fillId="0" borderId="0" applyFont="0" applyFill="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23" borderId="0" applyNumberFormat="0" applyBorder="0" applyAlignment="0" applyProtection="0">
      <alignment vertical="center"/>
    </xf>
    <xf numFmtId="0" fontId="14" fillId="0" borderId="0" applyNumberFormat="0" applyFill="0" applyBorder="0" applyAlignment="0" applyProtection="0">
      <alignment vertical="center"/>
    </xf>
    <xf numFmtId="0" fontId="15" fillId="24" borderId="140" applyNumberFormat="0" applyAlignment="0" applyProtection="0">
      <alignment vertical="center"/>
    </xf>
    <xf numFmtId="0" fontId="16" fillId="25" borderId="0" applyNumberFormat="0" applyBorder="0" applyAlignment="0" applyProtection="0">
      <alignment vertical="center"/>
    </xf>
    <xf numFmtId="0" fontId="5" fillId="26" borderId="141" applyNumberFormat="0" applyFont="0" applyAlignment="0" applyProtection="0">
      <alignment vertical="center"/>
    </xf>
    <xf numFmtId="0" fontId="17" fillId="0" borderId="142" applyNumberFormat="0" applyFill="0" applyAlignment="0" applyProtection="0">
      <alignment vertical="center"/>
    </xf>
    <xf numFmtId="0" fontId="18" fillId="7" borderId="0" applyNumberFormat="0" applyBorder="0" applyAlignment="0" applyProtection="0">
      <alignment vertical="center"/>
    </xf>
    <xf numFmtId="0" fontId="19" fillId="27" borderId="143" applyNumberFormat="0" applyAlignment="0" applyProtection="0">
      <alignment vertical="center"/>
    </xf>
    <xf numFmtId="0" fontId="20" fillId="0" borderId="0" applyNumberFormat="0" applyFill="0" applyBorder="0" applyAlignment="0" applyProtection="0">
      <alignment vertical="center"/>
    </xf>
    <xf numFmtId="0" fontId="21" fillId="0" borderId="144" applyNumberFormat="0" applyFill="0" applyAlignment="0" applyProtection="0">
      <alignment vertical="center"/>
    </xf>
    <xf numFmtId="0" fontId="22" fillId="0" borderId="145" applyNumberFormat="0" applyFill="0" applyAlignment="0" applyProtection="0">
      <alignment vertical="center"/>
    </xf>
    <xf numFmtId="0" fontId="23" fillId="0" borderId="146" applyNumberFormat="0" applyFill="0" applyAlignment="0" applyProtection="0">
      <alignment vertical="center"/>
    </xf>
    <xf numFmtId="0" fontId="23" fillId="0" borderId="0" applyNumberFormat="0" applyFill="0" applyBorder="0" applyAlignment="0" applyProtection="0">
      <alignment vertical="center"/>
    </xf>
    <xf numFmtId="0" fontId="24" fillId="0" borderId="147" applyNumberFormat="0" applyFill="0" applyAlignment="0" applyProtection="0">
      <alignment vertical="center"/>
    </xf>
    <xf numFmtId="0" fontId="25" fillId="27" borderId="148" applyNumberFormat="0" applyAlignment="0" applyProtection="0">
      <alignment vertical="center"/>
    </xf>
    <xf numFmtId="0" fontId="26" fillId="0" borderId="0" applyNumberFormat="0" applyFill="0" applyBorder="0" applyAlignment="0" applyProtection="0">
      <alignment vertical="center"/>
    </xf>
    <xf numFmtId="6" fontId="5" fillId="0" borderId="0" applyFont="0" applyFill="0" applyBorder="0" applyAlignment="0" applyProtection="0">
      <alignment vertical="center"/>
    </xf>
    <xf numFmtId="0" fontId="27" fillId="11" borderId="143" applyNumberFormat="0" applyAlignment="0" applyProtection="0">
      <alignment vertical="center"/>
    </xf>
    <xf numFmtId="0" fontId="28" fillId="8" borderId="0" applyNumberFormat="0" applyBorder="0" applyAlignment="0" applyProtection="0">
      <alignment vertical="center"/>
    </xf>
  </cellStyleXfs>
  <cellXfs count="609">
    <xf numFmtId="0" fontId="0" fillId="0" borderId="0" xfId="0">
      <alignment vertical="center"/>
    </xf>
    <xf numFmtId="0" fontId="2" fillId="0" borderId="0" xfId="3" applyFont="1" applyFill="1" applyBorder="1" applyAlignment="1">
      <alignment horizontal="center" vertical="center"/>
    </xf>
    <xf numFmtId="0" fontId="5" fillId="0" borderId="0" xfId="3" applyFill="1" applyBorder="1" applyAlignment="1">
      <alignment horizontal="center" vertical="center"/>
    </xf>
    <xf numFmtId="0" fontId="5" fillId="0" borderId="0" xfId="3" applyFill="1">
      <alignment vertical="center"/>
    </xf>
    <xf numFmtId="0" fontId="5" fillId="0" borderId="138" xfId="3" applyFill="1" applyBorder="1">
      <alignment vertical="center"/>
    </xf>
    <xf numFmtId="0" fontId="5" fillId="0" borderId="139" xfId="3" applyFill="1" applyBorder="1">
      <alignment vertical="center"/>
    </xf>
    <xf numFmtId="0" fontId="5" fillId="0" borderId="73" xfId="3" applyFill="1" applyBorder="1">
      <alignment vertical="center"/>
    </xf>
    <xf numFmtId="0" fontId="5" fillId="0" borderId="32" xfId="3" applyFill="1" applyBorder="1">
      <alignment vertical="center"/>
    </xf>
    <xf numFmtId="0" fontId="5" fillId="0" borderId="0" xfId="3" applyFill="1" applyBorder="1">
      <alignment vertical="center"/>
    </xf>
    <xf numFmtId="0" fontId="6" fillId="0" borderId="0" xfId="3" applyFont="1" applyFill="1" applyAlignment="1">
      <alignment horizontal="left" vertical="center"/>
    </xf>
    <xf numFmtId="0" fontId="6" fillId="0" borderId="67" xfId="3" applyFont="1" applyFill="1" applyBorder="1" applyAlignment="1">
      <alignment horizontal="left" vertical="center"/>
    </xf>
    <xf numFmtId="0" fontId="2" fillId="0" borderId="0" xfId="3" applyFont="1" applyFill="1" applyAlignment="1">
      <alignment horizontal="center" vertical="center"/>
    </xf>
    <xf numFmtId="0" fontId="5" fillId="0" borderId="0" xfId="3" applyFill="1" applyAlignment="1">
      <alignment vertical="center"/>
    </xf>
    <xf numFmtId="0" fontId="2" fillId="0" borderId="0" xfId="3" applyFont="1" applyFill="1" applyAlignment="1">
      <alignment vertical="center"/>
    </xf>
    <xf numFmtId="0" fontId="5" fillId="0" borderId="67" xfId="3" applyFill="1" applyBorder="1">
      <alignment vertical="center"/>
    </xf>
    <xf numFmtId="0" fontId="9" fillId="0" borderId="0" xfId="3" applyFont="1" applyFill="1" applyBorder="1" applyAlignment="1">
      <alignment horizontal="left" vertical="center"/>
    </xf>
    <xf numFmtId="0" fontId="5" fillId="0" borderId="0" xfId="3" applyFill="1" applyBorder="1" applyAlignment="1">
      <alignment vertical="center"/>
    </xf>
    <xf numFmtId="0" fontId="5" fillId="0" borderId="0" xfId="3" applyFont="1" applyFill="1">
      <alignment vertical="center"/>
    </xf>
    <xf numFmtId="0" fontId="5" fillId="0" borderId="0" xfId="3" applyFont="1" applyFill="1" applyBorder="1" applyAlignment="1">
      <alignment vertical="center"/>
    </xf>
    <xf numFmtId="0" fontId="4" fillId="0" borderId="127" xfId="3" applyFont="1" applyFill="1" applyBorder="1" applyAlignment="1">
      <alignment vertical="center" wrapText="1"/>
    </xf>
    <xf numFmtId="0" fontId="4" fillId="0" borderId="128" xfId="3" applyFont="1" applyFill="1" applyBorder="1" applyAlignment="1">
      <alignment vertical="center" wrapText="1"/>
    </xf>
    <xf numFmtId="0" fontId="4" fillId="0" borderId="0" xfId="3" applyFont="1" applyFill="1" applyBorder="1" applyAlignment="1">
      <alignment vertical="center" wrapText="1"/>
    </xf>
    <xf numFmtId="0" fontId="4" fillId="0" borderId="67" xfId="3" applyFont="1" applyFill="1" applyBorder="1" applyAlignment="1">
      <alignment vertical="center" wrapText="1"/>
    </xf>
    <xf numFmtId="0" fontId="2" fillId="0" borderId="0" xfId="3" applyFont="1" applyFill="1" applyBorder="1" applyAlignment="1">
      <alignment horizontal="center" vertical="center" wrapText="1"/>
    </xf>
    <xf numFmtId="0" fontId="5" fillId="0" borderId="0" xfId="3" applyFont="1" applyFill="1" applyBorder="1" applyAlignment="1">
      <alignment horizontal="center" vertical="center" wrapText="1"/>
    </xf>
    <xf numFmtId="0" fontId="4" fillId="0" borderId="23" xfId="3" applyFont="1" applyFill="1" applyBorder="1" applyAlignment="1">
      <alignment vertical="center" wrapText="1"/>
    </xf>
    <xf numFmtId="0" fontId="4" fillId="0" borderId="78" xfId="3" applyFont="1" applyFill="1" applyBorder="1" applyAlignment="1">
      <alignment vertical="center" wrapText="1"/>
    </xf>
    <xf numFmtId="0" fontId="4" fillId="0" borderId="1" xfId="3" applyFont="1" applyFill="1" applyBorder="1" applyAlignment="1">
      <alignment vertical="center" wrapText="1"/>
    </xf>
    <xf numFmtId="0" fontId="4" fillId="0" borderId="79" xfId="3" applyFont="1" applyFill="1" applyBorder="1" applyAlignment="1">
      <alignment vertical="center" wrapText="1"/>
    </xf>
    <xf numFmtId="0" fontId="5" fillId="0" borderId="130" xfId="3" applyFont="1" applyFill="1" applyBorder="1" applyAlignment="1">
      <alignment horizontal="center" vertical="center" wrapText="1"/>
    </xf>
    <xf numFmtId="0" fontId="5" fillId="0" borderId="127" xfId="3" applyFont="1" applyFill="1" applyBorder="1" applyAlignment="1">
      <alignment horizontal="center" vertical="center" wrapText="1"/>
    </xf>
    <xf numFmtId="0" fontId="5" fillId="0" borderId="127"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0" xfId="3" applyFont="1" applyFill="1" applyBorder="1">
      <alignment vertical="center"/>
    </xf>
    <xf numFmtId="0" fontId="5" fillId="0" borderId="23" xfId="3" applyFill="1" applyBorder="1">
      <alignment vertical="center"/>
    </xf>
    <xf numFmtId="0" fontId="5" fillId="0" borderId="1" xfId="3" applyFill="1" applyBorder="1">
      <alignment vertical="center"/>
    </xf>
    <xf numFmtId="0" fontId="5" fillId="0" borderId="78" xfId="3" applyFill="1" applyBorder="1">
      <alignment vertical="center"/>
    </xf>
    <xf numFmtId="0" fontId="5" fillId="0" borderId="130" xfId="3" applyFill="1" applyBorder="1">
      <alignment vertical="center"/>
    </xf>
    <xf numFmtId="0" fontId="5" fillId="0" borderId="127" xfId="3" applyFill="1" applyBorder="1">
      <alignment vertical="center"/>
    </xf>
    <xf numFmtId="0" fontId="5" fillId="0" borderId="128" xfId="3" applyFill="1" applyBorder="1">
      <alignment vertical="center"/>
    </xf>
    <xf numFmtId="0" fontId="7" fillId="0" borderId="0" xfId="3" applyFont="1" applyFill="1">
      <alignment vertical="center"/>
    </xf>
    <xf numFmtId="0" fontId="7" fillId="0" borderId="0" xfId="3" applyFont="1" applyFill="1" applyAlignment="1">
      <alignment horizontal="right" vertical="center"/>
    </xf>
    <xf numFmtId="0" fontId="10" fillId="0" borderId="0" xfId="3" applyFont="1" applyFill="1" applyAlignment="1">
      <alignment horizontal="left" vertical="center" readingOrder="1"/>
    </xf>
    <xf numFmtId="0" fontId="10" fillId="0" borderId="0" xfId="3" applyFont="1" applyFill="1" applyAlignment="1">
      <alignment horizontal="right" vertical="center" readingOrder="1"/>
    </xf>
    <xf numFmtId="0" fontId="7" fillId="0" borderId="65" xfId="3" applyFont="1" applyFill="1" applyBorder="1" applyAlignment="1">
      <alignment horizontal="right" vertical="center"/>
    </xf>
    <xf numFmtId="0" fontId="7" fillId="0" borderId="53" xfId="3" applyFont="1" applyFill="1" applyBorder="1">
      <alignment vertical="center"/>
    </xf>
    <xf numFmtId="0" fontId="7" fillId="0" borderId="0" xfId="3" applyFont="1" applyFill="1" applyBorder="1">
      <alignment vertical="center"/>
    </xf>
    <xf numFmtId="0" fontId="7" fillId="0" borderId="23" xfId="3" applyFont="1" applyFill="1" applyBorder="1">
      <alignment vertical="center"/>
    </xf>
    <xf numFmtId="0" fontId="3" fillId="0" borderId="0" xfId="3" applyFont="1" applyFill="1" applyAlignment="1">
      <alignment horizontal="left" vertical="top"/>
    </xf>
    <xf numFmtId="0" fontId="3" fillId="0" borderId="0" xfId="3" applyFont="1" applyFill="1" applyBorder="1" applyAlignment="1">
      <alignment horizontal="left" vertical="top"/>
    </xf>
    <xf numFmtId="0" fontId="3" fillId="0" borderId="73" xfId="3" applyFont="1" applyFill="1" applyBorder="1" applyAlignment="1">
      <alignment horizontal="left" vertical="top" wrapText="1"/>
    </xf>
    <xf numFmtId="0" fontId="3" fillId="0" borderId="0" xfId="3" applyFont="1" applyFill="1" applyAlignment="1">
      <alignment horizontal="left" vertical="top" wrapText="1"/>
    </xf>
    <xf numFmtId="0" fontId="3" fillId="0" borderId="32" xfId="3" applyFont="1" applyFill="1" applyBorder="1" applyAlignment="1">
      <alignment horizontal="left" vertical="top" wrapText="1"/>
    </xf>
    <xf numFmtId="0" fontId="3" fillId="0" borderId="0" xfId="3" applyFont="1" applyFill="1" applyBorder="1" applyAlignment="1">
      <alignment horizontal="left" vertical="top" wrapText="1"/>
    </xf>
    <xf numFmtId="0" fontId="3" fillId="0" borderId="45" xfId="3" applyFont="1" applyFill="1" applyBorder="1" applyAlignment="1">
      <alignment horizontal="left" vertical="top" wrapText="1"/>
    </xf>
    <xf numFmtId="0" fontId="3" fillId="0" borderId="46" xfId="3" applyFont="1" applyFill="1" applyBorder="1" applyAlignment="1">
      <alignment horizontal="left" vertical="top" wrapText="1"/>
    </xf>
    <xf numFmtId="0" fontId="3" fillId="0" borderId="44" xfId="3" applyFont="1" applyFill="1" applyBorder="1" applyAlignment="1">
      <alignment horizontal="left" vertical="top" wrapText="1"/>
    </xf>
    <xf numFmtId="0" fontId="11" fillId="0" borderId="19" xfId="3" applyFont="1" applyFill="1" applyBorder="1" applyAlignment="1">
      <alignment horizontal="left" vertical="center" wrapText="1"/>
    </xf>
    <xf numFmtId="0" fontId="8" fillId="0" borderId="0" xfId="3" applyFont="1" applyFill="1" applyBorder="1" applyAlignment="1">
      <alignment horizontal="center" vertical="center" wrapText="1"/>
    </xf>
    <xf numFmtId="0" fontId="5" fillId="0" borderId="0" xfId="3" applyFill="1" applyBorder="1" applyAlignment="1">
      <alignment horizontal="center" vertical="center" wrapText="1"/>
    </xf>
    <xf numFmtId="0" fontId="3" fillId="0" borderId="0" xfId="3" applyFont="1" applyFill="1" applyAlignment="1">
      <alignment vertical="center" wrapText="1"/>
    </xf>
    <xf numFmtId="0" fontId="29" fillId="0" borderId="0" xfId="0" applyFont="1">
      <alignment vertical="center"/>
    </xf>
    <xf numFmtId="0" fontId="31" fillId="0" borderId="0" xfId="0" applyFont="1">
      <alignment vertical="center"/>
    </xf>
    <xf numFmtId="0" fontId="24" fillId="2" borderId="85" xfId="0" applyFont="1" applyFill="1" applyBorder="1" applyAlignment="1">
      <alignment horizontal="center" vertical="center" textRotation="255" wrapText="1"/>
    </xf>
    <xf numFmtId="0" fontId="24" fillId="2" borderId="86" xfId="0" applyFont="1" applyFill="1" applyBorder="1" applyAlignment="1">
      <alignment horizontal="center" vertical="center" textRotation="255" wrapText="1"/>
    </xf>
    <xf numFmtId="0" fontId="37" fillId="0" borderId="126" xfId="2" applyFont="1" applyFill="1" applyBorder="1" applyAlignment="1" applyProtection="1">
      <alignment vertical="top"/>
    </xf>
    <xf numFmtId="0" fontId="37" fillId="0" borderId="127" xfId="2" applyFont="1" applyFill="1" applyBorder="1" applyAlignment="1" applyProtection="1">
      <alignment vertical="top"/>
    </xf>
    <xf numFmtId="0" fontId="37" fillId="0" borderId="128" xfId="2" applyFont="1" applyFill="1" applyBorder="1" applyAlignment="1" applyProtection="1">
      <alignment vertical="top"/>
    </xf>
    <xf numFmtId="0" fontId="37" fillId="0" borderId="31" xfId="2" applyFont="1" applyFill="1" applyBorder="1" applyAlignment="1" applyProtection="1">
      <alignment vertical="top"/>
    </xf>
    <xf numFmtId="0" fontId="37" fillId="0" borderId="0" xfId="2" applyFont="1" applyFill="1" applyBorder="1" applyAlignment="1" applyProtection="1">
      <alignment vertical="top"/>
    </xf>
    <xf numFmtId="0" fontId="37" fillId="0" borderId="67" xfId="2" applyFont="1" applyFill="1" applyBorder="1" applyAlignment="1" applyProtection="1">
      <alignment vertical="top"/>
    </xf>
    <xf numFmtId="0" fontId="37" fillId="0" borderId="129" xfId="2" applyFont="1" applyFill="1" applyBorder="1" applyAlignment="1" applyProtection="1">
      <alignment vertical="top"/>
    </xf>
    <xf numFmtId="0" fontId="37" fillId="0" borderId="1" xfId="2" applyFont="1" applyFill="1" applyBorder="1" applyAlignment="1" applyProtection="1">
      <alignment vertical="top"/>
    </xf>
    <xf numFmtId="0" fontId="37" fillId="0" borderId="79" xfId="2" applyFont="1" applyFill="1" applyBorder="1" applyAlignment="1" applyProtection="1">
      <alignment vertical="top"/>
    </xf>
    <xf numFmtId="0" fontId="24" fillId="0" borderId="0" xfId="0" applyFont="1" applyFill="1" applyBorder="1" applyAlignment="1">
      <alignment horizontal="center" vertical="center" wrapText="1"/>
    </xf>
    <xf numFmtId="0" fontId="29" fillId="0" borderId="0" xfId="0" applyFont="1" applyBorder="1" applyAlignment="1">
      <alignment horizontal="center" vertical="center"/>
    </xf>
    <xf numFmtId="0" fontId="37" fillId="0" borderId="0" xfId="0" applyFont="1" applyBorder="1" applyAlignment="1">
      <alignment horizontal="center" vertical="center" wrapText="1"/>
    </xf>
    <xf numFmtId="179" fontId="29" fillId="0" borderId="0" xfId="0" applyNumberFormat="1" applyFont="1" applyBorder="1" applyAlignment="1">
      <alignment horizontal="right" vertical="center"/>
    </xf>
    <xf numFmtId="0" fontId="42" fillId="0" borderId="0" xfId="0" applyFont="1">
      <alignment vertical="center"/>
    </xf>
    <xf numFmtId="0" fontId="30" fillId="0" borderId="0" xfId="0" applyFont="1" applyBorder="1" applyAlignment="1">
      <alignment horizontal="center" vertical="center"/>
    </xf>
    <xf numFmtId="0" fontId="32" fillId="0" borderId="1" xfId="0" applyFont="1" applyBorder="1" applyAlignment="1">
      <alignment horizontal="center" vertical="center"/>
    </xf>
    <xf numFmtId="0" fontId="29" fillId="0" borderId="1" xfId="0" quotePrefix="1" applyFont="1" applyBorder="1" applyAlignment="1">
      <alignment horizontal="center" vertical="center"/>
    </xf>
    <xf numFmtId="0" fontId="29" fillId="0" borderId="1" xfId="0" applyFont="1" applyBorder="1" applyAlignment="1">
      <alignment horizontal="center" vertical="center"/>
    </xf>
    <xf numFmtId="0" fontId="33" fillId="2" borderId="2" xfId="1" applyFont="1" applyFill="1" applyBorder="1" applyAlignment="1" applyProtection="1">
      <alignment horizontal="center" vertical="center"/>
    </xf>
    <xf numFmtId="0" fontId="29" fillId="0" borderId="3" xfId="0" applyFont="1" applyBorder="1" applyAlignment="1">
      <alignment vertical="center"/>
    </xf>
    <xf numFmtId="0" fontId="33" fillId="3" borderId="3" xfId="0" applyFont="1" applyFill="1" applyBorder="1" applyAlignment="1">
      <alignment vertical="center"/>
    </xf>
    <xf numFmtId="0" fontId="29" fillId="0" borderId="4" xfId="0" applyFont="1" applyBorder="1" applyAlignment="1">
      <alignment vertical="center"/>
    </xf>
    <xf numFmtId="0" fontId="34" fillId="2" borderId="5" xfId="1" applyFont="1" applyFill="1" applyBorder="1" applyAlignment="1" applyProtection="1">
      <alignment horizontal="center" vertical="center"/>
    </xf>
    <xf numFmtId="0" fontId="34" fillId="2" borderId="6" xfId="1" applyFont="1" applyFill="1" applyBorder="1" applyAlignment="1" applyProtection="1">
      <alignment horizontal="center" vertical="center"/>
    </xf>
    <xf numFmtId="0" fontId="34" fillId="0" borderId="7" xfId="2" applyFont="1" applyFill="1" applyBorder="1" applyAlignment="1" applyProtection="1">
      <alignment horizontal="center" vertical="center" shrinkToFit="1"/>
    </xf>
    <xf numFmtId="0" fontId="24" fillId="0" borderId="6" xfId="3" applyFont="1" applyFill="1" applyBorder="1" applyAlignment="1">
      <alignment horizontal="center" vertical="center" shrinkToFit="1"/>
    </xf>
    <xf numFmtId="0" fontId="24" fillId="0" borderId="8" xfId="3" applyFont="1" applyFill="1" applyBorder="1" applyAlignment="1">
      <alignment horizontal="center" vertical="center" shrinkToFit="1"/>
    </xf>
    <xf numFmtId="0" fontId="34" fillId="2" borderId="9" xfId="2" applyFont="1" applyFill="1" applyBorder="1" applyAlignment="1" applyProtection="1">
      <alignment horizontal="center" vertical="center" wrapText="1" shrinkToFit="1"/>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29" fillId="0" borderId="6" xfId="3" applyFont="1" applyBorder="1" applyAlignment="1">
      <alignment horizontal="center" vertical="center"/>
    </xf>
    <xf numFmtId="0" fontId="29" fillId="0" borderId="8" xfId="3" applyFont="1" applyBorder="1" applyAlignment="1">
      <alignment horizontal="center" vertical="center"/>
    </xf>
    <xf numFmtId="0" fontId="34" fillId="2" borderId="9" xfId="2" applyFont="1" applyFill="1" applyBorder="1" applyAlignment="1" applyProtection="1">
      <alignment horizontal="center" vertical="center"/>
    </xf>
    <xf numFmtId="0" fontId="29" fillId="0" borderId="10" xfId="3" applyFont="1" applyBorder="1" applyAlignment="1">
      <alignment horizontal="center" vertical="center"/>
    </xf>
    <xf numFmtId="0" fontId="24" fillId="2" borderId="18" xfId="1" applyFont="1" applyFill="1" applyBorder="1" applyAlignment="1" applyProtection="1">
      <alignment horizontal="center" vertical="center" wrapText="1" shrinkToFit="1"/>
    </xf>
    <xf numFmtId="0" fontId="24" fillId="2" borderId="19" xfId="1" applyFont="1" applyFill="1" applyBorder="1" applyAlignment="1" applyProtection="1">
      <alignment horizontal="center" vertical="center" wrapText="1" shrinkToFit="1"/>
    </xf>
    <xf numFmtId="0" fontId="24" fillId="0" borderId="14" xfId="1" applyFont="1" applyFill="1" applyBorder="1" applyAlignment="1" applyProtection="1">
      <alignment horizontal="left" vertical="center" wrapText="1" shrinkToFit="1"/>
    </xf>
    <xf numFmtId="0" fontId="24" fillId="0" borderId="12" xfId="1" applyFont="1" applyFill="1" applyBorder="1" applyAlignment="1" applyProtection="1">
      <alignment horizontal="left" vertical="center" wrapText="1" shrinkToFit="1"/>
    </xf>
    <xf numFmtId="0" fontId="24" fillId="0" borderId="12" xfId="3" applyFont="1" applyBorder="1" applyAlignment="1">
      <alignment horizontal="left" vertical="center" wrapText="1"/>
    </xf>
    <xf numFmtId="0" fontId="24" fillId="0" borderId="16" xfId="3" applyFont="1" applyBorder="1" applyAlignment="1">
      <alignment horizontal="left" vertical="center" wrapText="1"/>
    </xf>
    <xf numFmtId="0" fontId="34" fillId="2" borderId="15" xfId="2" applyNumberFormat="1" applyFont="1" applyFill="1" applyBorder="1" applyAlignment="1" applyProtection="1">
      <alignment horizontal="center" vertical="center" wrapText="1"/>
    </xf>
    <xf numFmtId="0" fontId="29" fillId="0" borderId="12" xfId="0" applyFont="1" applyBorder="1" applyAlignment="1">
      <alignment horizontal="center" vertical="center"/>
    </xf>
    <xf numFmtId="0" fontId="29" fillId="0" borderId="16" xfId="0" applyFont="1" applyBorder="1" applyAlignment="1">
      <alignment horizontal="center" vertical="center"/>
    </xf>
    <xf numFmtId="0" fontId="38" fillId="4" borderId="15" xfId="2" applyFont="1" applyFill="1" applyBorder="1" applyAlignment="1">
      <alignment horizontal="left" vertical="center" wrapText="1" shrinkToFit="1"/>
    </xf>
    <xf numFmtId="0" fontId="12" fillId="4" borderId="12" xfId="3" applyFont="1" applyFill="1" applyBorder="1" applyAlignment="1">
      <alignment horizontal="left" vertical="center" shrinkToFit="1"/>
    </xf>
    <xf numFmtId="0" fontId="12" fillId="4" borderId="17" xfId="3" applyFont="1" applyFill="1" applyBorder="1" applyAlignment="1">
      <alignment horizontal="left" vertical="center" shrinkToFit="1"/>
    </xf>
    <xf numFmtId="0" fontId="34" fillId="2" borderId="11" xfId="1" applyFont="1" applyFill="1" applyBorder="1" applyAlignment="1" applyProtection="1">
      <alignment horizontal="center" vertical="center" wrapText="1"/>
    </xf>
    <xf numFmtId="0" fontId="34" fillId="2" borderId="12" xfId="1" applyFont="1" applyFill="1" applyBorder="1" applyAlignment="1" applyProtection="1">
      <alignment horizontal="center" vertical="center" wrapText="1"/>
    </xf>
    <xf numFmtId="0" fontId="38" fillId="4" borderId="14" xfId="2" applyFont="1" applyFill="1" applyBorder="1" applyAlignment="1" applyProtection="1">
      <alignment vertical="top" wrapText="1"/>
    </xf>
    <xf numFmtId="0" fontId="38" fillId="4" borderId="12" xfId="2" applyFont="1" applyFill="1" applyBorder="1" applyAlignment="1" applyProtection="1">
      <alignment vertical="top" wrapText="1"/>
    </xf>
    <xf numFmtId="0" fontId="38" fillId="4" borderId="17" xfId="2" applyFont="1" applyFill="1" applyBorder="1" applyAlignment="1" applyProtection="1">
      <alignment vertical="top" wrapText="1"/>
    </xf>
    <xf numFmtId="0" fontId="35" fillId="2" borderId="11" xfId="1" applyFont="1" applyFill="1" applyBorder="1" applyAlignment="1" applyProtection="1">
      <alignment horizontal="center" vertical="center" wrapText="1" shrinkToFit="1"/>
    </xf>
    <xf numFmtId="0" fontId="35" fillId="2" borderId="12" xfId="1" applyFont="1" applyFill="1" applyBorder="1" applyAlignment="1" applyProtection="1">
      <alignment horizontal="center" vertical="center" shrinkToFit="1"/>
    </xf>
    <xf numFmtId="0" fontId="35" fillId="2" borderId="13" xfId="1" applyFont="1" applyFill="1" applyBorder="1" applyAlignment="1" applyProtection="1">
      <alignment horizontal="center" vertical="center" shrinkToFit="1"/>
    </xf>
    <xf numFmtId="0" fontId="34" fillId="0" borderId="14" xfId="1" applyFont="1" applyFill="1" applyBorder="1" applyAlignment="1" applyProtection="1">
      <alignment horizontal="center" vertical="center" wrapText="1"/>
    </xf>
    <xf numFmtId="0" fontId="34" fillId="0" borderId="12" xfId="1" applyFont="1" applyFill="1" applyBorder="1" applyAlignment="1" applyProtection="1">
      <alignment horizontal="center" vertical="center"/>
    </xf>
    <xf numFmtId="0" fontId="24" fillId="0" borderId="12" xfId="3" applyFont="1" applyBorder="1" applyAlignment="1">
      <alignment horizontal="center" vertical="center"/>
    </xf>
    <xf numFmtId="0" fontId="34" fillId="2" borderId="15" xfId="2" applyFont="1" applyFill="1" applyBorder="1" applyAlignment="1" applyProtection="1">
      <alignment horizontal="center" vertical="center" shrinkToFit="1"/>
    </xf>
    <xf numFmtId="0" fontId="29" fillId="0" borderId="12"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12" xfId="3" applyFont="1" applyBorder="1" applyAlignment="1">
      <alignment horizontal="center" vertical="center" shrinkToFit="1"/>
    </xf>
    <xf numFmtId="0" fontId="29" fillId="0" borderId="16" xfId="3" applyFont="1" applyBorder="1" applyAlignment="1">
      <alignment horizontal="center" vertical="center" shrinkToFit="1"/>
    </xf>
    <xf numFmtId="0" fontId="36" fillId="4" borderId="15" xfId="4" applyFont="1" applyFill="1" applyBorder="1" applyAlignment="1" applyProtection="1">
      <alignment horizontal="center" vertical="center" wrapText="1" shrinkToFit="1"/>
    </xf>
    <xf numFmtId="0" fontId="36" fillId="4" borderId="12" xfId="4" applyFont="1" applyFill="1" applyBorder="1" applyAlignment="1" applyProtection="1">
      <alignment horizontal="center" vertical="center" shrinkToFit="1"/>
    </xf>
    <xf numFmtId="0" fontId="36" fillId="4" borderId="17" xfId="4" applyFont="1" applyFill="1" applyBorder="1" applyAlignment="1" applyProtection="1">
      <alignment horizontal="center" vertical="center" shrinkToFit="1"/>
    </xf>
    <xf numFmtId="0" fontId="24" fillId="2" borderId="11" xfId="1" applyFont="1" applyFill="1" applyBorder="1" applyAlignment="1" applyProtection="1">
      <alignment horizontal="center" vertical="center"/>
    </xf>
    <xf numFmtId="0" fontId="24" fillId="2" borderId="12" xfId="1" applyFont="1" applyFill="1" applyBorder="1" applyAlignment="1" applyProtection="1">
      <alignment horizontal="center" vertical="center"/>
    </xf>
    <xf numFmtId="0" fontId="34" fillId="0" borderId="14" xfId="2" applyFont="1" applyFill="1" applyBorder="1" applyAlignment="1" applyProtection="1">
      <alignment horizontal="center" vertical="center" wrapText="1" shrinkToFit="1"/>
    </xf>
    <xf numFmtId="0" fontId="34" fillId="2" borderId="15" xfId="1" applyFont="1" applyFill="1" applyBorder="1" applyAlignment="1" applyProtection="1">
      <alignment horizontal="center" vertical="center"/>
    </xf>
    <xf numFmtId="0" fontId="34" fillId="2" borderId="12" xfId="1" applyFont="1" applyFill="1" applyBorder="1" applyAlignment="1" applyProtection="1">
      <alignment horizontal="center" vertical="center"/>
    </xf>
    <xf numFmtId="0" fontId="34" fillId="2" borderId="16" xfId="1" applyFont="1" applyFill="1" applyBorder="1" applyAlignment="1" applyProtection="1">
      <alignment horizontal="center" vertical="center"/>
    </xf>
    <xf numFmtId="0" fontId="36" fillId="0" borderId="12" xfId="4" applyFont="1" applyFill="1" applyBorder="1" applyAlignment="1" applyProtection="1">
      <alignment horizontal="center" vertical="center" wrapText="1"/>
    </xf>
    <xf numFmtId="0" fontId="29" fillId="0" borderId="12" xfId="3" applyFont="1" applyBorder="1" applyAlignment="1">
      <alignment horizontal="center" vertical="center"/>
    </xf>
    <xf numFmtId="0" fontId="29" fillId="0" borderId="17" xfId="3" applyFont="1" applyBorder="1" applyAlignment="1">
      <alignment horizontal="center" vertical="center"/>
    </xf>
    <xf numFmtId="0" fontId="34" fillId="2" borderId="13" xfId="1" applyFont="1" applyFill="1" applyBorder="1" applyAlignment="1" applyProtection="1">
      <alignment horizontal="center" vertical="center" wrapText="1"/>
    </xf>
    <xf numFmtId="0" fontId="29" fillId="0" borderId="14" xfId="2" applyFont="1" applyFill="1" applyBorder="1" applyAlignment="1" applyProtection="1">
      <alignment vertical="center" wrapText="1"/>
    </xf>
    <xf numFmtId="0" fontId="29" fillId="0" borderId="12" xfId="2" applyFont="1" applyFill="1" applyBorder="1" applyAlignment="1" applyProtection="1">
      <alignment vertical="center" wrapText="1"/>
    </xf>
    <xf numFmtId="0" fontId="29" fillId="0" borderId="17" xfId="2" applyFont="1" applyFill="1" applyBorder="1" applyAlignment="1" applyProtection="1">
      <alignment vertical="center" wrapText="1"/>
    </xf>
    <xf numFmtId="0" fontId="34" fillId="2" borderId="18" xfId="1" applyFont="1" applyFill="1" applyBorder="1" applyAlignment="1" applyProtection="1">
      <alignment horizontal="center" vertical="center" wrapText="1"/>
    </xf>
    <xf numFmtId="0" fontId="34" fillId="2" borderId="19" xfId="1" applyFont="1" applyFill="1" applyBorder="1" applyAlignment="1" applyProtection="1">
      <alignment horizontal="center" vertical="center" wrapText="1"/>
    </xf>
    <xf numFmtId="0" fontId="34" fillId="2" borderId="20" xfId="1" applyFont="1" applyFill="1" applyBorder="1" applyAlignment="1" applyProtection="1">
      <alignment horizontal="center" vertical="center" wrapText="1"/>
    </xf>
    <xf numFmtId="0" fontId="34" fillId="2" borderId="23" xfId="1" applyFont="1" applyFill="1" applyBorder="1" applyAlignment="1" applyProtection="1">
      <alignment horizontal="center" vertical="center" wrapText="1"/>
    </xf>
    <xf numFmtId="0" fontId="34" fillId="2" borderId="0" xfId="1" applyFont="1" applyFill="1" applyBorder="1" applyAlignment="1" applyProtection="1">
      <alignment horizontal="center" vertical="center" wrapText="1"/>
    </xf>
    <xf numFmtId="0" fontId="34" fillId="2" borderId="24" xfId="1" applyFont="1" applyFill="1" applyBorder="1" applyAlignment="1" applyProtection="1">
      <alignment horizontal="center" vertical="center" wrapText="1"/>
    </xf>
    <xf numFmtId="0" fontId="34" fillId="2" borderId="53" xfId="1" applyFont="1" applyFill="1" applyBorder="1" applyAlignment="1" applyProtection="1">
      <alignment horizontal="center" vertical="center" wrapText="1"/>
    </xf>
    <xf numFmtId="0" fontId="34" fillId="2" borderId="46" xfId="1" applyFont="1" applyFill="1" applyBorder="1" applyAlignment="1" applyProtection="1">
      <alignment horizontal="center" vertical="center" wrapText="1"/>
    </xf>
    <xf numFmtId="0" fontId="34" fillId="2" borderId="54" xfId="1" applyFont="1" applyFill="1" applyBorder="1" applyAlignment="1" applyProtection="1">
      <alignment horizontal="center" vertical="center" wrapText="1"/>
    </xf>
    <xf numFmtId="0" fontId="34" fillId="0" borderId="21" xfId="1" applyFont="1" applyFill="1" applyBorder="1" applyAlignment="1" applyProtection="1">
      <alignment horizontal="center" vertical="center" wrapText="1"/>
    </xf>
    <xf numFmtId="0" fontId="34" fillId="0" borderId="22" xfId="1" applyFont="1" applyFill="1" applyBorder="1" applyAlignment="1" applyProtection="1">
      <alignment horizontal="center" vertical="center" wrapText="1"/>
    </xf>
    <xf numFmtId="0" fontId="29" fillId="2" borderId="15"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6" xfId="0" applyFont="1" applyFill="1" applyBorder="1" applyAlignment="1">
      <alignment horizontal="center" vertical="center"/>
    </xf>
    <xf numFmtId="0" fontId="29" fillId="2" borderId="17" xfId="0" applyFont="1" applyFill="1" applyBorder="1" applyAlignment="1">
      <alignment horizontal="center" vertical="center"/>
    </xf>
    <xf numFmtId="0" fontId="36" fillId="2" borderId="25" xfId="1" applyFont="1" applyFill="1" applyBorder="1" applyAlignment="1" applyProtection="1">
      <alignment horizontal="center" vertical="center" wrapText="1"/>
    </xf>
    <xf numFmtId="0" fontId="29" fillId="2" borderId="26"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9" fillId="2" borderId="32" xfId="0" applyFont="1" applyFill="1" applyBorder="1" applyAlignment="1">
      <alignment horizontal="center" vertical="center" wrapText="1"/>
    </xf>
    <xf numFmtId="0" fontId="29" fillId="2" borderId="43" xfId="0" applyFont="1" applyFill="1" applyBorder="1" applyAlignment="1">
      <alignment horizontal="center" vertical="center" wrapText="1"/>
    </xf>
    <xf numFmtId="0" fontId="29" fillId="2" borderId="44" xfId="0" applyFont="1" applyFill="1" applyBorder="1" applyAlignment="1">
      <alignment horizontal="center" vertical="center" wrapText="1"/>
    </xf>
    <xf numFmtId="0" fontId="36" fillId="2" borderId="27" xfId="1" applyFont="1" applyFill="1" applyBorder="1" applyAlignment="1" applyProtection="1">
      <alignment horizontal="center" vertical="center" wrapText="1"/>
    </xf>
    <xf numFmtId="0" fontId="36" fillId="2" borderId="19" xfId="1" applyFont="1" applyFill="1" applyBorder="1" applyAlignment="1" applyProtection="1">
      <alignment horizontal="center" vertical="center" wrapText="1"/>
    </xf>
    <xf numFmtId="0" fontId="36" fillId="2" borderId="26" xfId="1" applyFont="1" applyFill="1" applyBorder="1" applyAlignment="1" applyProtection="1">
      <alignment horizontal="center" vertical="center" wrapText="1"/>
    </xf>
    <xf numFmtId="38" fontId="12" fillId="4" borderId="28" xfId="5" applyFont="1" applyFill="1" applyBorder="1" applyAlignment="1">
      <alignment horizontal="center" vertical="center"/>
    </xf>
    <xf numFmtId="38" fontId="29" fillId="0" borderId="28" xfId="5" applyFont="1" applyFill="1" applyBorder="1" applyAlignment="1">
      <alignment horizontal="center" vertical="center"/>
    </xf>
    <xf numFmtId="38" fontId="12" fillId="4" borderId="29" xfId="5" applyFont="1" applyFill="1" applyBorder="1" applyAlignment="1">
      <alignment horizontal="center" vertical="center"/>
    </xf>
    <xf numFmtId="0" fontId="29" fillId="0" borderId="29" xfId="0" applyFont="1" applyFill="1" applyBorder="1" applyAlignment="1">
      <alignment horizontal="center" vertical="center"/>
    </xf>
    <xf numFmtId="3" fontId="45" fillId="4" borderId="29" xfId="0" applyNumberFormat="1" applyFont="1" applyFill="1" applyBorder="1" applyAlignment="1">
      <alignment horizontal="center" vertical="center"/>
    </xf>
    <xf numFmtId="0" fontId="45" fillId="4" borderId="29" xfId="0" applyFont="1" applyFill="1" applyBorder="1" applyAlignment="1">
      <alignment horizontal="center" vertical="center"/>
    </xf>
    <xf numFmtId="0" fontId="45" fillId="4" borderId="30" xfId="0" applyFont="1" applyFill="1" applyBorder="1" applyAlignment="1">
      <alignment horizontal="center" vertical="center"/>
    </xf>
    <xf numFmtId="0" fontId="36" fillId="2" borderId="33" xfId="1" applyFont="1" applyFill="1" applyBorder="1" applyAlignment="1" applyProtection="1">
      <alignment horizontal="center" vertical="center" wrapText="1"/>
    </xf>
    <xf numFmtId="0" fontId="36" fillId="2" borderId="34" xfId="1" applyFont="1" applyFill="1" applyBorder="1" applyAlignment="1" applyProtection="1">
      <alignment horizontal="center" vertical="center" wrapText="1"/>
    </xf>
    <xf numFmtId="0" fontId="36" fillId="2" borderId="35" xfId="1" applyFont="1" applyFill="1" applyBorder="1" applyAlignment="1" applyProtection="1">
      <alignment horizontal="center" vertical="center" wrapText="1"/>
    </xf>
    <xf numFmtId="38" fontId="12" fillId="4" borderId="36" xfId="5" applyFont="1" applyFill="1" applyBorder="1" applyAlignment="1">
      <alignment horizontal="center" vertical="center"/>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176" fontId="29" fillId="4" borderId="33" xfId="0" applyNumberFormat="1" applyFont="1" applyFill="1" applyBorder="1" applyAlignment="1">
      <alignment horizontal="center" vertical="center"/>
    </xf>
    <xf numFmtId="176" fontId="29" fillId="4" borderId="34" xfId="0" applyNumberFormat="1" applyFont="1" applyFill="1" applyBorder="1" applyAlignment="1">
      <alignment horizontal="center" vertical="center"/>
    </xf>
    <xf numFmtId="176" fontId="29" fillId="4" borderId="35" xfId="0" applyNumberFormat="1" applyFont="1" applyFill="1" applyBorder="1" applyAlignment="1">
      <alignment horizontal="center" vertical="center"/>
    </xf>
    <xf numFmtId="177" fontId="12" fillId="4" borderId="33" xfId="5" applyNumberFormat="1" applyFont="1" applyFill="1" applyBorder="1" applyAlignment="1">
      <alignment horizontal="center" vertical="center"/>
    </xf>
    <xf numFmtId="177" fontId="12" fillId="4" borderId="34" xfId="5" applyNumberFormat="1" applyFont="1" applyFill="1" applyBorder="1" applyAlignment="1">
      <alignment horizontal="center" vertical="center"/>
    </xf>
    <xf numFmtId="177" fontId="12" fillId="4" borderId="35" xfId="5" applyNumberFormat="1" applyFont="1" applyFill="1" applyBorder="1" applyAlignment="1">
      <alignment horizontal="center" vertical="center"/>
    </xf>
    <xf numFmtId="177" fontId="29" fillId="4" borderId="33" xfId="0" applyNumberFormat="1" applyFont="1" applyFill="1" applyBorder="1" applyAlignment="1">
      <alignment horizontal="center" vertical="center"/>
    </xf>
    <xf numFmtId="177" fontId="29" fillId="4" borderId="34" xfId="0" applyNumberFormat="1" applyFont="1" applyFill="1" applyBorder="1" applyAlignment="1">
      <alignment horizontal="center" vertical="center"/>
    </xf>
    <xf numFmtId="177" fontId="29" fillId="4" borderId="35" xfId="0" applyNumberFormat="1" applyFont="1" applyFill="1" applyBorder="1" applyAlignment="1">
      <alignment horizontal="center" vertical="center"/>
    </xf>
    <xf numFmtId="0" fontId="29" fillId="0" borderId="33" xfId="0" applyFont="1" applyFill="1" applyBorder="1" applyAlignment="1">
      <alignment horizontal="center" vertical="center"/>
    </xf>
    <xf numFmtId="0" fontId="29" fillId="0" borderId="34" xfId="0" applyFont="1" applyFill="1" applyBorder="1" applyAlignment="1">
      <alignment horizontal="center" vertical="center"/>
    </xf>
    <xf numFmtId="0" fontId="29" fillId="0" borderId="35" xfId="0" applyFont="1" applyFill="1" applyBorder="1" applyAlignment="1">
      <alignment horizontal="center" vertical="center"/>
    </xf>
    <xf numFmtId="0" fontId="45" fillId="4" borderId="40" xfId="0" applyFont="1" applyFill="1" applyBorder="1" applyAlignment="1">
      <alignment horizontal="center" vertical="center"/>
    </xf>
    <xf numFmtId="0" fontId="45" fillId="4" borderId="41" xfId="0" applyFont="1" applyFill="1" applyBorder="1" applyAlignment="1">
      <alignment horizontal="center" vertical="center"/>
    </xf>
    <xf numFmtId="0" fontId="45" fillId="4" borderId="42" xfId="0" applyFont="1" applyFill="1" applyBorder="1" applyAlignment="1">
      <alignment horizontal="center" vertical="center"/>
    </xf>
    <xf numFmtId="38" fontId="29" fillId="0" borderId="36" xfId="5" applyFont="1" applyFill="1" applyBorder="1" applyAlignment="1">
      <alignment horizontal="center" vertical="center"/>
    </xf>
    <xf numFmtId="0" fontId="29" fillId="0" borderId="36" xfId="0" applyFont="1" applyFill="1" applyBorder="1" applyAlignment="1">
      <alignment horizontal="center" vertical="center"/>
    </xf>
    <xf numFmtId="0" fontId="45" fillId="4" borderId="37" xfId="0" applyFont="1" applyFill="1" applyBorder="1" applyAlignment="1">
      <alignment horizontal="center" vertical="center"/>
    </xf>
    <xf numFmtId="0" fontId="45" fillId="4" borderId="38" xfId="0" applyFont="1" applyFill="1" applyBorder="1" applyAlignment="1">
      <alignment horizontal="center" vertical="center"/>
    </xf>
    <xf numFmtId="0" fontId="29" fillId="4" borderId="33"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35" xfId="0" applyFont="1" applyFill="1" applyBorder="1" applyAlignment="1">
      <alignment horizontal="center" vertical="center"/>
    </xf>
    <xf numFmtId="38" fontId="12" fillId="4" borderId="33" xfId="5" applyFont="1" applyFill="1" applyBorder="1" applyAlignment="1">
      <alignment horizontal="center" vertical="center"/>
    </xf>
    <xf numFmtId="38" fontId="12" fillId="4" borderId="34" xfId="5" applyFont="1" applyFill="1" applyBorder="1" applyAlignment="1">
      <alignment horizontal="center" vertical="center"/>
    </xf>
    <xf numFmtId="38" fontId="12" fillId="4" borderId="35" xfId="5" applyFont="1" applyFill="1" applyBorder="1" applyAlignment="1">
      <alignment horizontal="center" vertical="center"/>
    </xf>
    <xf numFmtId="0" fontId="45" fillId="4" borderId="33" xfId="0" applyFont="1" applyFill="1" applyBorder="1" applyAlignment="1">
      <alignment horizontal="center" vertical="center"/>
    </xf>
    <xf numFmtId="0" fontId="45" fillId="4" borderId="34" xfId="0" applyFont="1" applyFill="1" applyBorder="1" applyAlignment="1">
      <alignment horizontal="center" vertical="center"/>
    </xf>
    <xf numFmtId="0" fontId="45" fillId="4" borderId="39" xfId="0" applyFont="1" applyFill="1" applyBorder="1" applyAlignment="1">
      <alignment horizontal="center" vertical="center"/>
    </xf>
    <xf numFmtId="0" fontId="36" fillId="2" borderId="45" xfId="1" applyFont="1" applyFill="1" applyBorder="1" applyAlignment="1" applyProtection="1">
      <alignment horizontal="center" vertical="center" wrapText="1"/>
    </xf>
    <xf numFmtId="0" fontId="36" fillId="2" borderId="46" xfId="1" applyFont="1" applyFill="1" applyBorder="1" applyAlignment="1" applyProtection="1">
      <alignment horizontal="center" vertical="center" wrapText="1"/>
    </xf>
    <xf numFmtId="0" fontId="36" fillId="2" borderId="44" xfId="1" applyFont="1" applyFill="1" applyBorder="1" applyAlignment="1" applyProtection="1">
      <alignment horizontal="center" vertical="center" wrapText="1"/>
    </xf>
    <xf numFmtId="38" fontId="12" fillId="4" borderId="47" xfId="5" applyFont="1" applyFill="1" applyBorder="1" applyAlignment="1">
      <alignment horizontal="center" vertical="center"/>
    </xf>
    <xf numFmtId="38" fontId="29" fillId="0" borderId="47" xfId="5" applyFont="1" applyFill="1" applyBorder="1" applyAlignment="1">
      <alignment horizontal="center" vertical="center"/>
    </xf>
    <xf numFmtId="38" fontId="12" fillId="4" borderId="48" xfId="5" applyFont="1" applyFill="1" applyBorder="1" applyAlignment="1">
      <alignment horizontal="center" vertical="center"/>
    </xf>
    <xf numFmtId="179" fontId="29" fillId="0" borderId="48" xfId="0" applyNumberFormat="1" applyFont="1" applyFill="1" applyBorder="1" applyAlignment="1">
      <alignment horizontal="center" vertical="center"/>
    </xf>
    <xf numFmtId="3" fontId="45" fillId="4" borderId="48" xfId="0" applyNumberFormat="1" applyFont="1" applyFill="1" applyBorder="1" applyAlignment="1">
      <alignment horizontal="center" vertical="center"/>
    </xf>
    <xf numFmtId="0" fontId="45" fillId="4" borderId="48" xfId="0" applyFont="1" applyFill="1" applyBorder="1" applyAlignment="1">
      <alignment horizontal="center" vertical="center"/>
    </xf>
    <xf numFmtId="0" fontId="45" fillId="4" borderId="49" xfId="0" applyFont="1" applyFill="1" applyBorder="1" applyAlignment="1">
      <alignment horizontal="center" vertical="center"/>
    </xf>
    <xf numFmtId="0" fontId="29" fillId="4" borderId="36" xfId="0" applyFont="1" applyFill="1" applyBorder="1" applyAlignment="1">
      <alignment horizontal="center" vertical="center"/>
    </xf>
    <xf numFmtId="0" fontId="36" fillId="2" borderId="50" xfId="1" applyFont="1" applyFill="1" applyBorder="1" applyAlignment="1" applyProtection="1">
      <alignment horizontal="center" vertical="center" wrapText="1"/>
    </xf>
    <xf numFmtId="0" fontId="36" fillId="2" borderId="51" xfId="1" applyFont="1" applyFill="1" applyBorder="1" applyAlignment="1" applyProtection="1">
      <alignment horizontal="center" vertical="center" wrapText="1"/>
    </xf>
    <xf numFmtId="178" fontId="12" fillId="4" borderId="51" xfId="3" applyNumberFormat="1" applyFont="1" applyFill="1" applyBorder="1" applyAlignment="1">
      <alignment horizontal="center" vertical="center"/>
    </xf>
    <xf numFmtId="0" fontId="29" fillId="0" borderId="22" xfId="0" applyFont="1" applyFill="1" applyBorder="1" applyAlignment="1">
      <alignment horizontal="center" vertical="center"/>
    </xf>
    <xf numFmtId="0" fontId="29" fillId="0" borderId="52" xfId="0" applyFont="1" applyFill="1" applyBorder="1" applyAlignment="1">
      <alignment horizontal="center" vertical="center"/>
    </xf>
    <xf numFmtId="38" fontId="29" fillId="0" borderId="51" xfId="5" applyFont="1" applyFill="1" applyBorder="1" applyAlignment="1">
      <alignment horizontal="center" vertical="center"/>
    </xf>
    <xf numFmtId="38" fontId="12" fillId="0" borderId="51" xfId="5" applyFont="1" applyFill="1" applyBorder="1" applyAlignment="1">
      <alignment horizontal="center" vertical="center"/>
    </xf>
    <xf numFmtId="0" fontId="29" fillId="0" borderId="28" xfId="0" applyFont="1" applyBorder="1" applyAlignment="1">
      <alignment horizontal="center" vertical="center"/>
    </xf>
    <xf numFmtId="0" fontId="29" fillId="0" borderId="22" xfId="0" applyFont="1" applyBorder="1" applyAlignment="1">
      <alignment horizontal="center" vertical="center"/>
    </xf>
    <xf numFmtId="0" fontId="29" fillId="0" borderId="52" xfId="0" applyFont="1" applyBorder="1" applyAlignment="1">
      <alignment horizontal="center" vertical="center"/>
    </xf>
    <xf numFmtId="0" fontId="24" fillId="2" borderId="55" xfId="0" applyFont="1" applyFill="1" applyBorder="1" applyAlignment="1">
      <alignment horizontal="center" vertical="center" wrapText="1"/>
    </xf>
    <xf numFmtId="0" fontId="24" fillId="2" borderId="51" xfId="0" applyFont="1" applyFill="1" applyBorder="1" applyAlignment="1">
      <alignment horizontal="center" vertical="center"/>
    </xf>
    <xf numFmtId="0" fontId="24" fillId="2" borderId="56" xfId="0" applyFont="1" applyFill="1" applyBorder="1" applyAlignment="1">
      <alignment horizontal="center" vertical="center"/>
    </xf>
    <xf numFmtId="0" fontId="24" fillId="2" borderId="55" xfId="0" applyFont="1" applyFill="1" applyBorder="1" applyAlignment="1">
      <alignment horizontal="center" vertical="center"/>
    </xf>
    <xf numFmtId="0" fontId="24" fillId="2" borderId="61" xfId="0" applyFont="1" applyFill="1" applyBorder="1" applyAlignment="1">
      <alignment horizontal="center" vertical="center"/>
    </xf>
    <xf numFmtId="0" fontId="24" fillId="2" borderId="28" xfId="0" applyFont="1" applyFill="1" applyBorder="1" applyAlignment="1">
      <alignment horizontal="center" vertical="center"/>
    </xf>
    <xf numFmtId="0" fontId="24" fillId="2" borderId="62" xfId="0" applyFont="1" applyFill="1" applyBorder="1" applyAlignment="1">
      <alignment horizontal="center" vertical="center"/>
    </xf>
    <xf numFmtId="0" fontId="29" fillId="2" borderId="14" xfId="0" applyFont="1" applyFill="1" applyBorder="1" applyAlignment="1">
      <alignment horizontal="center" vertical="center"/>
    </xf>
    <xf numFmtId="0" fontId="29" fillId="0" borderId="57" xfId="0" applyFont="1" applyBorder="1" applyAlignment="1">
      <alignment horizontal="center" vertical="center"/>
    </xf>
    <xf numFmtId="0" fontId="29" fillId="0" borderId="58" xfId="0" applyFont="1" applyBorder="1" applyAlignment="1">
      <alignment horizontal="center" vertical="center"/>
    </xf>
    <xf numFmtId="0" fontId="29" fillId="0" borderId="59" xfId="0" applyFont="1" applyBorder="1" applyAlignment="1">
      <alignment horizontal="center" vertical="center"/>
    </xf>
    <xf numFmtId="0" fontId="29" fillId="2" borderId="51" xfId="0" applyFont="1" applyFill="1" applyBorder="1" applyAlignment="1">
      <alignment horizontal="center" vertical="center"/>
    </xf>
    <xf numFmtId="0" fontId="29" fillId="4" borderId="28" xfId="0" applyFont="1" applyFill="1" applyBorder="1" applyAlignment="1">
      <alignment horizontal="center" vertical="center"/>
    </xf>
    <xf numFmtId="0" fontId="29" fillId="0" borderId="51" xfId="0" applyFont="1" applyBorder="1" applyAlignment="1">
      <alignment horizontal="center" vertical="center"/>
    </xf>
    <xf numFmtId="0" fontId="29" fillId="0" borderId="60" xfId="0" applyFont="1" applyBorder="1" applyAlignment="1">
      <alignment horizontal="center" vertical="center"/>
    </xf>
    <xf numFmtId="0" fontId="29" fillId="0" borderId="63" xfId="0" applyFont="1" applyBorder="1" applyAlignment="1">
      <alignment horizontal="center" vertical="center"/>
    </xf>
    <xf numFmtId="0" fontId="29" fillId="0" borderId="64" xfId="0" applyFont="1" applyBorder="1" applyAlignment="1">
      <alignment horizontal="center" vertical="center"/>
    </xf>
    <xf numFmtId="0" fontId="29" fillId="2" borderId="51" xfId="0" applyFont="1" applyFill="1" applyBorder="1" applyAlignment="1">
      <alignment horizontal="center" vertical="center" wrapText="1"/>
    </xf>
    <xf numFmtId="0" fontId="29" fillId="2" borderId="60" xfId="0" applyFont="1" applyFill="1" applyBorder="1" applyAlignment="1">
      <alignment horizontal="center" vertical="center"/>
    </xf>
    <xf numFmtId="0" fontId="12" fillId="4" borderId="25" xfId="3" applyFont="1" applyFill="1" applyBorder="1" applyAlignment="1">
      <alignment horizontal="left" vertical="center" wrapText="1"/>
    </xf>
    <xf numFmtId="0" fontId="12" fillId="4" borderId="19" xfId="3" applyFont="1" applyFill="1" applyBorder="1" applyAlignment="1">
      <alignment horizontal="left" vertical="center" wrapText="1"/>
    </xf>
    <xf numFmtId="0" fontId="12" fillId="4" borderId="26" xfId="3" applyFont="1" applyFill="1" applyBorder="1" applyAlignment="1">
      <alignment horizontal="left" vertical="center" wrapText="1"/>
    </xf>
    <xf numFmtId="0" fontId="12" fillId="4" borderId="31" xfId="3" applyFont="1" applyFill="1" applyBorder="1" applyAlignment="1">
      <alignment horizontal="left" vertical="center" wrapText="1"/>
    </xf>
    <xf numFmtId="0" fontId="12" fillId="4" borderId="0" xfId="3" applyFont="1" applyFill="1" applyBorder="1" applyAlignment="1">
      <alignment horizontal="left" vertical="center" wrapText="1"/>
    </xf>
    <xf numFmtId="0" fontId="12" fillId="4" borderId="32" xfId="3" applyFont="1" applyFill="1" applyBorder="1" applyAlignment="1">
      <alignment horizontal="left" vertical="center" wrapText="1"/>
    </xf>
    <xf numFmtId="0" fontId="12" fillId="4" borderId="43" xfId="3" applyFont="1" applyFill="1" applyBorder="1" applyAlignment="1">
      <alignment horizontal="left" vertical="center" wrapText="1"/>
    </xf>
    <xf numFmtId="0" fontId="12" fillId="4" borderId="46" xfId="3" applyFont="1" applyFill="1" applyBorder="1" applyAlignment="1">
      <alignment horizontal="left" vertical="center" wrapText="1"/>
    </xf>
    <xf numFmtId="0" fontId="12" fillId="4" borderId="44" xfId="3" applyFont="1" applyFill="1" applyBorder="1" applyAlignment="1">
      <alignment horizontal="left" vertical="center" wrapText="1"/>
    </xf>
    <xf numFmtId="0" fontId="29" fillId="2" borderId="15" xfId="0" applyFont="1" applyFill="1" applyBorder="1" applyAlignment="1">
      <alignment horizontal="center" vertical="center" shrinkToFit="1"/>
    </xf>
    <xf numFmtId="0" fontId="29" fillId="2" borderId="12"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0" borderId="51" xfId="0" applyFont="1" applyBorder="1" applyAlignment="1">
      <alignment horizontal="center" vertical="center" shrinkToFit="1"/>
    </xf>
    <xf numFmtId="0" fontId="24" fillId="2" borderId="18" xfId="0" applyFont="1" applyFill="1" applyBorder="1" applyAlignment="1">
      <alignment horizontal="center" vertical="center" wrapText="1"/>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3" xfId="0" applyFont="1" applyBorder="1" applyAlignment="1">
      <alignment horizontal="center" vertical="center"/>
    </xf>
    <xf numFmtId="0" fontId="29" fillId="0" borderId="0" xfId="0" applyFont="1" applyBorder="1" applyAlignment="1">
      <alignment horizontal="center" vertical="center"/>
    </xf>
    <xf numFmtId="0" fontId="29" fillId="0" borderId="24" xfId="0" applyFont="1" applyBorder="1" applyAlignment="1">
      <alignment horizontal="center" vertical="center"/>
    </xf>
    <xf numFmtId="0" fontId="29" fillId="0" borderId="53" xfId="0" applyFont="1" applyBorder="1" applyAlignment="1">
      <alignment horizontal="center" vertical="center"/>
    </xf>
    <xf numFmtId="0" fontId="29" fillId="0" borderId="46" xfId="0" applyFont="1" applyBorder="1" applyAlignment="1">
      <alignment horizontal="center" vertical="center"/>
    </xf>
    <xf numFmtId="0" fontId="29" fillId="0" borderId="54" xfId="0" applyFont="1" applyBorder="1" applyAlignment="1">
      <alignment horizontal="center" vertical="center"/>
    </xf>
    <xf numFmtId="0" fontId="40" fillId="0" borderId="57" xfId="0" applyFont="1" applyFill="1" applyBorder="1" applyAlignment="1">
      <alignment horizontal="center" vertical="center" shrinkToFit="1"/>
    </xf>
    <xf numFmtId="0" fontId="29" fillId="0" borderId="58" xfId="0" applyFont="1" applyFill="1" applyBorder="1" applyAlignment="1">
      <alignment horizontal="center" vertical="center" shrinkToFit="1"/>
    </xf>
    <xf numFmtId="0" fontId="29" fillId="0" borderId="59" xfId="0" applyFont="1" applyFill="1" applyBorder="1" applyAlignment="1">
      <alignment horizontal="center" vertical="center" shrinkToFit="1"/>
    </xf>
    <xf numFmtId="0" fontId="12" fillId="4" borderId="25" xfId="3" applyFont="1" applyFill="1" applyBorder="1" applyAlignment="1">
      <alignment horizontal="left" vertical="center"/>
    </xf>
    <xf numFmtId="0" fontId="12" fillId="4" borderId="19" xfId="3" applyFont="1" applyFill="1" applyBorder="1" applyAlignment="1">
      <alignment horizontal="left" vertical="center"/>
    </xf>
    <xf numFmtId="0" fontId="12" fillId="4" borderId="26" xfId="3" applyFont="1" applyFill="1" applyBorder="1" applyAlignment="1">
      <alignment horizontal="left" vertical="center"/>
    </xf>
    <xf numFmtId="0" fontId="12" fillId="4" borderId="43" xfId="3" applyFont="1" applyFill="1" applyBorder="1" applyAlignment="1">
      <alignment horizontal="left" vertical="center"/>
    </xf>
    <xf numFmtId="0" fontId="12" fillId="4" borderId="46" xfId="3" applyFont="1" applyFill="1" applyBorder="1" applyAlignment="1">
      <alignment horizontal="left" vertical="center"/>
    </xf>
    <xf numFmtId="0" fontId="12" fillId="4" borderId="44" xfId="3" applyFont="1" applyFill="1" applyBorder="1" applyAlignment="1">
      <alignment horizontal="left" vertical="center"/>
    </xf>
    <xf numFmtId="0" fontId="40" fillId="2" borderId="27" xfId="0" applyFont="1" applyFill="1" applyBorder="1" applyAlignment="1">
      <alignment horizontal="center" vertical="center" wrapText="1" shrinkToFit="1"/>
    </xf>
    <xf numFmtId="0" fontId="29" fillId="0" borderId="19" xfId="0" applyFont="1" applyBorder="1" applyAlignment="1">
      <alignment horizontal="center" vertical="center" shrinkToFit="1"/>
    </xf>
    <xf numFmtId="0" fontId="29" fillId="0" borderId="26" xfId="0" applyFont="1" applyBorder="1" applyAlignment="1">
      <alignment horizontal="center" vertical="center" shrinkToFit="1"/>
    </xf>
    <xf numFmtId="0" fontId="29" fillId="0" borderId="27" xfId="0" applyFont="1" applyBorder="1" applyAlignment="1">
      <alignment horizontal="center" vertical="center" shrinkToFit="1"/>
    </xf>
    <xf numFmtId="0" fontId="29" fillId="0" borderId="51" xfId="0" applyFont="1" applyBorder="1" applyAlignment="1">
      <alignment horizontal="center" vertical="center" wrapText="1"/>
    </xf>
    <xf numFmtId="0" fontId="40" fillId="2" borderId="15" xfId="0" applyFont="1" applyFill="1" applyBorder="1" applyAlignment="1">
      <alignment horizontal="center" vertical="center" shrinkToFit="1"/>
    </xf>
    <xf numFmtId="0" fontId="29" fillId="0" borderId="15" xfId="0" applyFont="1" applyBorder="1" applyAlignment="1">
      <alignment horizontal="center" vertical="center" shrinkToFit="1"/>
    </xf>
    <xf numFmtId="0" fontId="29" fillId="0" borderId="15" xfId="0" applyFont="1" applyBorder="1" applyAlignment="1">
      <alignment horizontal="center" vertical="center"/>
    </xf>
    <xf numFmtId="0" fontId="29" fillId="0" borderId="45" xfId="0" applyFont="1" applyBorder="1" applyAlignment="1">
      <alignment horizontal="center" vertical="center"/>
    </xf>
    <xf numFmtId="0" fontId="29" fillId="0" borderId="44" xfId="0" applyFont="1" applyBorder="1" applyAlignment="1">
      <alignment horizontal="center" vertical="center"/>
    </xf>
    <xf numFmtId="0" fontId="12" fillId="4" borderId="51" xfId="3" applyFont="1" applyFill="1" applyBorder="1" applyAlignment="1">
      <alignment horizontal="center" vertical="center"/>
    </xf>
    <xf numFmtId="0" fontId="29" fillId="0" borderId="51" xfId="0" applyFont="1" applyFill="1" applyBorder="1" applyAlignment="1">
      <alignment horizontal="center" vertical="center"/>
    </xf>
    <xf numFmtId="0" fontId="37" fillId="2" borderId="15" xfId="0" applyFont="1" applyFill="1" applyBorder="1" applyAlignment="1">
      <alignment horizontal="center" vertical="center" shrinkToFit="1"/>
    </xf>
    <xf numFmtId="0" fontId="37" fillId="2" borderId="12" xfId="0" applyFont="1" applyFill="1" applyBorder="1" applyAlignment="1">
      <alignment horizontal="center" vertical="center" shrinkToFit="1"/>
    </xf>
    <xf numFmtId="0" fontId="37" fillId="2" borderId="17" xfId="0" applyFont="1" applyFill="1" applyBorder="1" applyAlignment="1">
      <alignment horizontal="center" vertical="center" shrinkToFit="1"/>
    </xf>
    <xf numFmtId="0" fontId="24" fillId="2" borderId="19"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2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53"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54" xfId="0" applyFont="1" applyFill="1" applyBorder="1" applyAlignment="1">
      <alignment horizontal="center" vertical="center" wrapText="1"/>
    </xf>
    <xf numFmtId="0" fontId="29" fillId="4" borderId="15" xfId="0" applyFont="1" applyFill="1" applyBorder="1" applyAlignment="1">
      <alignment horizontal="center" vertical="center"/>
    </xf>
    <xf numFmtId="0" fontId="29" fillId="4" borderId="12"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5" xfId="0" applyFont="1" applyFill="1" applyBorder="1" applyAlignment="1">
      <alignment vertical="center"/>
    </xf>
    <xf numFmtId="0" fontId="29" fillId="4" borderId="12" xfId="0" applyFont="1" applyFill="1" applyBorder="1" applyAlignment="1">
      <alignment vertical="center"/>
    </xf>
    <xf numFmtId="0" fontId="29" fillId="4" borderId="16" xfId="0" applyFont="1" applyFill="1" applyBorder="1" applyAlignment="1">
      <alignment vertical="center"/>
    </xf>
    <xf numFmtId="0" fontId="29" fillId="4" borderId="16" xfId="0" applyFont="1" applyFill="1" applyBorder="1" applyAlignment="1">
      <alignment horizontal="center" vertical="center"/>
    </xf>
    <xf numFmtId="0" fontId="29" fillId="4" borderId="25" xfId="0" applyFont="1" applyFill="1" applyBorder="1" applyAlignment="1">
      <alignment horizontal="left" vertical="center" wrapText="1"/>
    </xf>
    <xf numFmtId="0" fontId="29" fillId="4" borderId="19" xfId="0" applyFont="1" applyFill="1" applyBorder="1" applyAlignment="1">
      <alignment horizontal="left" vertical="center" wrapText="1"/>
    </xf>
    <xf numFmtId="0" fontId="29" fillId="4" borderId="26" xfId="0" applyFont="1" applyFill="1" applyBorder="1" applyAlignment="1">
      <alignment horizontal="left" vertical="center" wrapText="1"/>
    </xf>
    <xf numFmtId="0" fontId="29" fillId="4" borderId="43" xfId="0" applyFont="1" applyFill="1" applyBorder="1" applyAlignment="1">
      <alignment horizontal="left" vertical="center" wrapText="1"/>
    </xf>
    <xf numFmtId="0" fontId="29" fillId="4" borderId="46" xfId="0" applyFont="1" applyFill="1" applyBorder="1" applyAlignment="1">
      <alignment horizontal="left" vertical="center" wrapText="1"/>
    </xf>
    <xf numFmtId="0" fontId="29" fillId="4" borderId="44" xfId="0" applyFont="1" applyFill="1" applyBorder="1" applyAlignment="1">
      <alignment horizontal="left" vertical="center" wrapText="1"/>
    </xf>
    <xf numFmtId="0" fontId="10" fillId="2" borderId="15" xfId="0" applyFont="1" applyFill="1" applyBorder="1" applyAlignment="1">
      <alignment horizontal="center" vertical="center" wrapText="1" shrinkToFit="1"/>
    </xf>
    <xf numFmtId="0" fontId="10" fillId="2" borderId="12"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29" fillId="0" borderId="45" xfId="0" applyFont="1" applyFill="1" applyBorder="1" applyAlignment="1">
      <alignment horizontal="center" vertical="center" wrapText="1"/>
    </xf>
    <xf numFmtId="0" fontId="29" fillId="0" borderId="46" xfId="0" applyFont="1" applyFill="1" applyBorder="1" applyAlignment="1">
      <alignment horizontal="center" vertical="center"/>
    </xf>
    <xf numFmtId="0" fontId="29" fillId="0" borderId="44" xfId="0" applyFont="1" applyFill="1" applyBorder="1" applyAlignment="1">
      <alignment horizontal="center" vertical="center"/>
    </xf>
    <xf numFmtId="0" fontId="29" fillId="0" borderId="17" xfId="0" applyFont="1" applyBorder="1" applyAlignment="1">
      <alignment horizontal="center" vertical="center"/>
    </xf>
    <xf numFmtId="0" fontId="29" fillId="0" borderId="45" xfId="0" applyFont="1" applyBorder="1" applyAlignment="1">
      <alignment horizontal="center" vertical="center" wrapText="1"/>
    </xf>
    <xf numFmtId="0" fontId="29" fillId="0" borderId="65" xfId="0" applyFont="1" applyFill="1" applyBorder="1" applyAlignment="1">
      <alignment horizontal="center" vertical="center"/>
    </xf>
    <xf numFmtId="0" fontId="29" fillId="4" borderId="36" xfId="0" applyFont="1" applyFill="1" applyBorder="1" applyAlignment="1">
      <alignment horizontal="center" vertical="top"/>
    </xf>
    <xf numFmtId="0" fontId="46" fillId="4" borderId="36" xfId="0" applyFont="1" applyFill="1" applyBorder="1" applyAlignment="1">
      <alignment horizontal="center" vertical="top"/>
    </xf>
    <xf numFmtId="0" fontId="29" fillId="0" borderId="73" xfId="0" applyFont="1" applyFill="1" applyBorder="1" applyAlignment="1">
      <alignment horizontal="center" vertical="top"/>
    </xf>
    <xf numFmtId="0" fontId="29" fillId="0" borderId="0" xfId="0" applyFont="1" applyFill="1" applyBorder="1" applyAlignment="1">
      <alignment horizontal="center" vertical="top"/>
    </xf>
    <xf numFmtId="0" fontId="29" fillId="0" borderId="67" xfId="0" applyFont="1" applyFill="1" applyBorder="1" applyAlignment="1">
      <alignment horizontal="center" vertical="top"/>
    </xf>
    <xf numFmtId="0" fontId="29" fillId="4" borderId="72" xfId="0" applyFont="1" applyFill="1" applyBorder="1" applyAlignment="1">
      <alignment horizontal="center" vertical="top"/>
    </xf>
    <xf numFmtId="0" fontId="29" fillId="4" borderId="34" xfId="0" applyFont="1" applyFill="1" applyBorder="1" applyAlignment="1">
      <alignment horizontal="center" vertical="top"/>
    </xf>
    <xf numFmtId="0" fontId="29" fillId="4" borderId="35" xfId="0" applyFont="1" applyFill="1" applyBorder="1" applyAlignment="1">
      <alignment horizontal="center" vertical="top"/>
    </xf>
    <xf numFmtId="0" fontId="41" fillId="2" borderId="18" xfId="0" applyFont="1" applyFill="1" applyBorder="1" applyAlignment="1">
      <alignment horizontal="center" vertical="center" textRotation="255" wrapText="1"/>
    </xf>
    <xf numFmtId="0" fontId="41" fillId="2" borderId="66" xfId="0" applyFont="1" applyFill="1" applyBorder="1" applyAlignment="1">
      <alignment horizontal="center" vertical="center" textRotation="255" wrapText="1"/>
    </xf>
    <xf numFmtId="0" fontId="41" fillId="2" borderId="23" xfId="0" applyFont="1" applyFill="1" applyBorder="1" applyAlignment="1">
      <alignment horizontal="center" vertical="center" textRotation="255" wrapText="1"/>
    </xf>
    <xf numFmtId="0" fontId="41" fillId="2" borderId="67" xfId="0" applyFont="1" applyFill="1" applyBorder="1" applyAlignment="1">
      <alignment horizontal="center" vertical="center" textRotation="255" wrapText="1"/>
    </xf>
    <xf numFmtId="0" fontId="41" fillId="2" borderId="78" xfId="0" applyFont="1" applyFill="1" applyBorder="1" applyAlignment="1">
      <alignment horizontal="center" vertical="center" textRotation="255" wrapText="1"/>
    </xf>
    <xf numFmtId="0" fontId="41" fillId="2" borderId="79" xfId="0" applyFont="1" applyFill="1" applyBorder="1" applyAlignment="1">
      <alignment horizontal="center" vertical="center" textRotation="255" wrapText="1"/>
    </xf>
    <xf numFmtId="0" fontId="29" fillId="3" borderId="18"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26" xfId="0" applyFont="1" applyFill="1" applyBorder="1" applyAlignment="1">
      <alignment horizontal="center" vertical="center"/>
    </xf>
    <xf numFmtId="0" fontId="37" fillId="3" borderId="51" xfId="0" applyFont="1" applyFill="1" applyBorder="1" applyAlignment="1">
      <alignment horizontal="center" vertical="center"/>
    </xf>
    <xf numFmtId="0" fontId="29" fillId="3" borderId="51" xfId="0" applyFont="1" applyFill="1" applyBorder="1" applyAlignment="1">
      <alignment horizontal="center" vertical="center"/>
    </xf>
    <xf numFmtId="0" fontId="29" fillId="3" borderId="27" xfId="0" applyFont="1" applyFill="1" applyBorder="1" applyAlignment="1">
      <alignment horizontal="center" vertical="center"/>
    </xf>
    <xf numFmtId="0" fontId="29" fillId="3" borderId="66" xfId="0" applyFont="1" applyFill="1" applyBorder="1" applyAlignment="1">
      <alignment horizontal="center" vertical="center"/>
    </xf>
    <xf numFmtId="0" fontId="37" fillId="0" borderId="68" xfId="3" applyFont="1" applyFill="1" applyBorder="1" applyAlignment="1">
      <alignment horizontal="left" vertical="top" wrapText="1"/>
    </xf>
    <xf numFmtId="0" fontId="37" fillId="0" borderId="69" xfId="3" applyFont="1" applyFill="1" applyBorder="1" applyAlignment="1">
      <alignment horizontal="left" vertical="top" wrapText="1"/>
    </xf>
    <xf numFmtId="0" fontId="37" fillId="0" borderId="70" xfId="3" applyFont="1" applyFill="1" applyBorder="1" applyAlignment="1">
      <alignment horizontal="left" vertical="top" wrapText="1"/>
    </xf>
    <xf numFmtId="0" fontId="29" fillId="0" borderId="71" xfId="3" applyFont="1" applyFill="1" applyBorder="1" applyAlignment="1">
      <alignment horizontal="center" vertical="center"/>
    </xf>
    <xf numFmtId="0" fontId="29" fillId="0" borderId="69" xfId="3" applyFont="1" applyFill="1" applyBorder="1" applyAlignment="1">
      <alignment horizontal="center" vertical="center"/>
    </xf>
    <xf numFmtId="0" fontId="29" fillId="0" borderId="70" xfId="3" applyFont="1" applyFill="1" applyBorder="1" applyAlignment="1">
      <alignment horizontal="center" vertical="center"/>
    </xf>
    <xf numFmtId="0" fontId="45" fillId="4" borderId="71" xfId="0" applyFont="1" applyFill="1" applyBorder="1" applyAlignment="1">
      <alignment horizontal="center" vertical="center"/>
    </xf>
    <xf numFmtId="0" fontId="46" fillId="4" borderId="69" xfId="0" applyFont="1" applyFill="1" applyBorder="1" applyAlignment="1">
      <alignment horizontal="center" vertical="center"/>
    </xf>
    <xf numFmtId="0" fontId="46" fillId="4" borderId="70" xfId="0" applyFont="1" applyFill="1" applyBorder="1" applyAlignment="1">
      <alignment horizontal="center" vertical="center"/>
    </xf>
    <xf numFmtId="0" fontId="29" fillId="0" borderId="27" xfId="0" applyFont="1" applyFill="1" applyBorder="1" applyAlignment="1">
      <alignment horizontal="center" vertical="top"/>
    </xf>
    <xf numFmtId="0" fontId="29" fillId="0" borderId="19" xfId="0" applyFont="1" applyFill="1" applyBorder="1" applyAlignment="1">
      <alignment horizontal="center" vertical="top"/>
    </xf>
    <xf numFmtId="0" fontId="29" fillId="0" borderId="66" xfId="0" applyFont="1" applyFill="1" applyBorder="1" applyAlignment="1">
      <alignment horizontal="center" vertical="top"/>
    </xf>
    <xf numFmtId="0" fontId="29" fillId="4" borderId="74" xfId="0" applyFont="1" applyFill="1" applyBorder="1" applyAlignment="1">
      <alignment horizontal="center" vertical="top"/>
    </xf>
    <xf numFmtId="0" fontId="29" fillId="4" borderId="75" xfId="0" applyFont="1" applyFill="1" applyBorder="1" applyAlignment="1">
      <alignment horizontal="center" vertical="top"/>
    </xf>
    <xf numFmtId="0" fontId="29" fillId="4" borderId="76" xfId="0" applyFont="1" applyFill="1" applyBorder="1" applyAlignment="1">
      <alignment horizontal="center" vertical="top"/>
    </xf>
    <xf numFmtId="0" fontId="29" fillId="4" borderId="77" xfId="0" applyFont="1" applyFill="1" applyBorder="1" applyAlignment="1">
      <alignment horizontal="center" vertical="top"/>
    </xf>
    <xf numFmtId="0" fontId="46" fillId="4" borderId="77" xfId="0" applyFont="1" applyFill="1" applyBorder="1" applyAlignment="1">
      <alignment horizontal="center" vertical="top"/>
    </xf>
    <xf numFmtId="0" fontId="46" fillId="4" borderId="75" xfId="0" applyFont="1" applyFill="1" applyBorder="1" applyAlignment="1">
      <alignment horizontal="center" vertical="top"/>
    </xf>
    <xf numFmtId="0" fontId="46" fillId="4" borderId="76" xfId="0" applyFont="1" applyFill="1" applyBorder="1" applyAlignment="1">
      <alignment horizontal="center" vertical="top"/>
    </xf>
    <xf numFmtId="0" fontId="29" fillId="4" borderId="80" xfId="0" applyFont="1" applyFill="1" applyBorder="1" applyAlignment="1">
      <alignment horizontal="center" vertical="center"/>
    </xf>
    <xf numFmtId="0" fontId="29" fillId="4" borderId="81" xfId="0" applyFont="1" applyFill="1" applyBorder="1" applyAlignment="1">
      <alignment horizontal="center" vertical="center"/>
    </xf>
    <xf numFmtId="0" fontId="29" fillId="4" borderId="82" xfId="0" applyFont="1" applyFill="1" applyBorder="1" applyAlignment="1">
      <alignment horizontal="center" vertical="center"/>
    </xf>
    <xf numFmtId="0" fontId="29" fillId="4" borderId="83" xfId="0" applyFont="1" applyFill="1" applyBorder="1" applyAlignment="1">
      <alignment horizontal="center" vertical="center"/>
    </xf>
    <xf numFmtId="0" fontId="46" fillId="4" borderId="83" xfId="0" applyFont="1" applyFill="1" applyBorder="1" applyAlignment="1">
      <alignment horizontal="center" vertical="center"/>
    </xf>
    <xf numFmtId="0" fontId="46" fillId="4" borderId="81" xfId="0" applyFont="1" applyFill="1" applyBorder="1" applyAlignment="1">
      <alignment horizontal="center" vertical="center"/>
    </xf>
    <xf numFmtId="0" fontId="46" fillId="4" borderId="82" xfId="0" applyFont="1" applyFill="1" applyBorder="1" applyAlignment="1">
      <alignment horizontal="center" vertical="center"/>
    </xf>
    <xf numFmtId="0" fontId="29" fillId="0" borderId="84" xfId="0" applyFont="1" applyFill="1" applyBorder="1" applyAlignment="1">
      <alignment horizontal="center" vertical="top"/>
    </xf>
    <xf numFmtId="0" fontId="29" fillId="0" borderId="1" xfId="0" applyFont="1" applyFill="1" applyBorder="1" applyAlignment="1">
      <alignment horizontal="center" vertical="top"/>
    </xf>
    <xf numFmtId="0" fontId="29" fillId="0" borderId="79" xfId="0" applyFont="1" applyFill="1" applyBorder="1" applyAlignment="1">
      <alignment horizontal="center" vertical="top"/>
    </xf>
    <xf numFmtId="0" fontId="42" fillId="3" borderId="5" xfId="0" applyFont="1" applyFill="1" applyBorder="1" applyAlignment="1">
      <alignment horizontal="center" vertical="center" wrapText="1"/>
    </xf>
    <xf numFmtId="0" fontId="42" fillId="3" borderId="6"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29" fillId="0" borderId="87" xfId="0" applyFont="1" applyFill="1" applyBorder="1" applyAlignment="1">
      <alignment horizontal="center" vertical="center"/>
    </xf>
    <xf numFmtId="0" fontId="29" fillId="0" borderId="88" xfId="0" applyFont="1" applyBorder="1" applyAlignment="1">
      <alignment horizontal="center" vertical="center"/>
    </xf>
    <xf numFmtId="0" fontId="29" fillId="0" borderId="89" xfId="0" applyFont="1" applyBorder="1" applyAlignment="1">
      <alignment horizontal="center" vertical="center"/>
    </xf>
    <xf numFmtId="0" fontId="29" fillId="0" borderId="90" xfId="0" applyFont="1" applyFill="1" applyBorder="1" applyAlignment="1">
      <alignment horizontal="center" vertical="center"/>
    </xf>
    <xf numFmtId="0" fontId="29" fillId="0" borderId="91" xfId="0" applyFont="1" applyBorder="1" applyAlignment="1">
      <alignment horizontal="center" vertical="center"/>
    </xf>
    <xf numFmtId="0" fontId="24" fillId="2" borderId="92" xfId="0" applyFont="1" applyFill="1" applyBorder="1" applyAlignment="1">
      <alignment horizontal="center" vertical="center" textRotation="255" wrapText="1"/>
    </xf>
    <xf numFmtId="0" fontId="29" fillId="0" borderId="93" xfId="0" applyFont="1" applyBorder="1" applyAlignment="1">
      <alignment horizontal="center" vertical="center" textRotation="255" wrapText="1"/>
    </xf>
    <xf numFmtId="0" fontId="29" fillId="0" borderId="23" xfId="0" applyFont="1" applyBorder="1" applyAlignment="1">
      <alignment horizontal="center" vertical="center" textRotation="255" wrapText="1"/>
    </xf>
    <xf numFmtId="0" fontId="29" fillId="0" borderId="24" xfId="0" applyFont="1" applyBorder="1" applyAlignment="1">
      <alignment horizontal="center" vertical="center" textRotation="255" wrapText="1"/>
    </xf>
    <xf numFmtId="0" fontId="29" fillId="0" borderId="53" xfId="0" applyFont="1" applyBorder="1" applyAlignment="1">
      <alignment horizontal="center" vertical="center" textRotation="255" wrapText="1"/>
    </xf>
    <xf numFmtId="0" fontId="29" fillId="0" borderId="54" xfId="0" applyFont="1" applyBorder="1" applyAlignment="1">
      <alignment horizontal="center" vertical="center" textRotation="255" wrapText="1"/>
    </xf>
    <xf numFmtId="0" fontId="29" fillId="0" borderId="94" xfId="0" applyFont="1" applyFill="1" applyBorder="1" applyAlignment="1">
      <alignment vertical="center" wrapText="1"/>
    </xf>
    <xf numFmtId="0" fontId="29" fillId="0" borderId="95" xfId="0" applyFont="1" applyBorder="1" applyAlignment="1">
      <alignment vertical="center" wrapText="1"/>
    </xf>
    <xf numFmtId="0" fontId="29" fillId="0" borderId="95" xfId="0" applyFont="1" applyBorder="1" applyAlignment="1">
      <alignment vertical="center"/>
    </xf>
    <xf numFmtId="0" fontId="12" fillId="0" borderId="96" xfId="3" applyFont="1" applyBorder="1" applyAlignment="1">
      <alignment horizontal="center" vertical="center"/>
    </xf>
    <xf numFmtId="0" fontId="12" fillId="0" borderId="95" xfId="3" applyFont="1" applyBorder="1" applyAlignment="1">
      <alignment horizontal="center" vertical="center"/>
    </xf>
    <xf numFmtId="0" fontId="12" fillId="0" borderId="133" xfId="3" applyFont="1" applyBorder="1" applyAlignment="1">
      <alignment horizontal="center" vertical="center"/>
    </xf>
    <xf numFmtId="0" fontId="12" fillId="0" borderId="27" xfId="3" applyFont="1" applyFill="1" applyBorder="1" applyAlignment="1">
      <alignment horizontal="left" vertical="center" wrapText="1"/>
    </xf>
    <xf numFmtId="0" fontId="12" fillId="0" borderId="19" xfId="3" applyFont="1" applyFill="1" applyBorder="1" applyAlignment="1">
      <alignment horizontal="left" vertical="center" wrapText="1"/>
    </xf>
    <xf numFmtId="0" fontId="12" fillId="0" borderId="66" xfId="3" applyFont="1" applyFill="1" applyBorder="1" applyAlignment="1">
      <alignment horizontal="left" vertical="center" wrapText="1"/>
    </xf>
    <xf numFmtId="0" fontId="12" fillId="0" borderId="73"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67" xfId="3" applyFont="1" applyFill="1" applyBorder="1" applyAlignment="1">
      <alignment horizontal="left" vertical="center" wrapText="1"/>
    </xf>
    <xf numFmtId="0" fontId="12" fillId="0" borderId="45" xfId="3" applyFont="1" applyFill="1" applyBorder="1" applyAlignment="1">
      <alignment horizontal="left" vertical="center" wrapText="1"/>
    </xf>
    <xf numFmtId="0" fontId="12" fillId="0" borderId="46" xfId="3" applyFont="1" applyFill="1" applyBorder="1" applyAlignment="1">
      <alignment horizontal="left" vertical="center" wrapText="1"/>
    </xf>
    <xf numFmtId="0" fontId="12" fillId="0" borderId="65" xfId="3" applyFont="1" applyFill="1" applyBorder="1" applyAlignment="1">
      <alignment horizontal="left" vertical="center" wrapText="1"/>
    </xf>
    <xf numFmtId="0" fontId="29" fillId="0" borderId="97" xfId="0" applyFont="1" applyFill="1" applyBorder="1" applyAlignment="1">
      <alignment vertical="center" wrapText="1"/>
    </xf>
    <xf numFmtId="0" fontId="29" fillId="0" borderId="34" xfId="0" applyFont="1" applyBorder="1" applyAlignment="1">
      <alignment vertical="center" wrapText="1"/>
    </xf>
    <xf numFmtId="0" fontId="29" fillId="0" borderId="34" xfId="0" applyFont="1" applyBorder="1" applyAlignment="1">
      <alignment vertical="center"/>
    </xf>
    <xf numFmtId="0" fontId="12" fillId="0" borderId="33" xfId="3" applyFont="1" applyBorder="1" applyAlignment="1">
      <alignment horizontal="center" vertical="center"/>
    </xf>
    <xf numFmtId="0" fontId="12" fillId="0" borderId="34" xfId="3" applyFont="1" applyBorder="1" applyAlignment="1">
      <alignment horizontal="center" vertical="center"/>
    </xf>
    <xf numFmtId="0" fontId="12" fillId="0" borderId="35" xfId="3" applyFont="1" applyBorder="1" applyAlignment="1">
      <alignment horizontal="center" vertical="center"/>
    </xf>
    <xf numFmtId="0" fontId="29" fillId="0" borderId="98" xfId="0" applyFont="1" applyFill="1" applyBorder="1" applyAlignment="1">
      <alignment vertical="center" wrapText="1"/>
    </xf>
    <xf numFmtId="0" fontId="29" fillId="0" borderId="75" xfId="0" applyFont="1" applyBorder="1" applyAlignment="1">
      <alignment vertical="center" wrapText="1"/>
    </xf>
    <xf numFmtId="0" fontId="29" fillId="0" borderId="76" xfId="0" applyFont="1" applyBorder="1" applyAlignment="1">
      <alignment vertical="center" wrapText="1"/>
    </xf>
    <xf numFmtId="0" fontId="12" fillId="0" borderId="77" xfId="3" applyFont="1" applyBorder="1" applyAlignment="1">
      <alignment horizontal="center" vertical="center"/>
    </xf>
    <xf numFmtId="0" fontId="12" fillId="0" borderId="75" xfId="3" applyFont="1" applyBorder="1" applyAlignment="1">
      <alignment horizontal="center" vertical="center"/>
    </xf>
    <xf numFmtId="0" fontId="24" fillId="2" borderId="18" xfId="0" applyFont="1" applyFill="1" applyBorder="1" applyAlignment="1">
      <alignment horizontal="center" vertical="center" textRotation="255" wrapText="1"/>
    </xf>
    <xf numFmtId="0" fontId="29" fillId="0" borderId="20" xfId="0" applyFont="1" applyBorder="1" applyAlignment="1">
      <alignment horizontal="center" vertical="center" textRotation="255" wrapText="1"/>
    </xf>
    <xf numFmtId="0" fontId="29" fillId="0" borderId="99" xfId="0" applyFont="1" applyFill="1" applyBorder="1" applyAlignment="1">
      <alignment vertical="center"/>
    </xf>
    <xf numFmtId="0" fontId="29" fillId="0" borderId="69" xfId="0" applyFont="1" applyBorder="1" applyAlignment="1">
      <alignment vertical="center"/>
    </xf>
    <xf numFmtId="0" fontId="12" fillId="0" borderId="71" xfId="3" applyFont="1" applyBorder="1" applyAlignment="1">
      <alignment horizontal="center" vertical="center"/>
    </xf>
    <xf numFmtId="0" fontId="12" fillId="0" borderId="69" xfId="3" applyFont="1" applyBorder="1" applyAlignment="1">
      <alignment horizontal="center" vertical="center"/>
    </xf>
    <xf numFmtId="0" fontId="29" fillId="0" borderId="97" xfId="0" applyFont="1" applyFill="1" applyBorder="1" applyAlignment="1">
      <alignment vertical="center"/>
    </xf>
    <xf numFmtId="0" fontId="29" fillId="0" borderId="99" xfId="0" applyFont="1" applyFill="1" applyBorder="1" applyAlignment="1">
      <alignment vertical="center" wrapText="1"/>
    </xf>
    <xf numFmtId="0" fontId="29" fillId="0" borderId="69" xfId="0" applyFont="1" applyBorder="1" applyAlignment="1">
      <alignment vertical="center" wrapText="1"/>
    </xf>
    <xf numFmtId="0" fontId="29" fillId="0" borderId="70" xfId="0" applyFont="1" applyBorder="1" applyAlignment="1">
      <alignment vertical="center" wrapText="1"/>
    </xf>
    <xf numFmtId="0" fontId="29" fillId="0" borderId="35" xfId="0" applyFont="1" applyBorder="1" applyAlignment="1">
      <alignment vertical="center"/>
    </xf>
    <xf numFmtId="0" fontId="29" fillId="0" borderId="98" xfId="0" applyFont="1" applyFill="1" applyBorder="1" applyAlignment="1">
      <alignment vertical="center"/>
    </xf>
    <xf numFmtId="0" fontId="29" fillId="0" borderId="75" xfId="0" applyFont="1" applyBorder="1" applyAlignment="1">
      <alignment vertical="center"/>
    </xf>
    <xf numFmtId="0" fontId="42" fillId="2" borderId="5"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45" fillId="0" borderId="11" xfId="0" applyFont="1" applyFill="1" applyBorder="1" applyAlignment="1">
      <alignment vertical="center" wrapText="1"/>
    </xf>
    <xf numFmtId="0" fontId="46" fillId="0" borderId="12" xfId="0" applyFont="1" applyFill="1" applyBorder="1" applyAlignment="1">
      <alignment vertical="center" wrapText="1"/>
    </xf>
    <xf numFmtId="0" fontId="46" fillId="0" borderId="17" xfId="0" applyFont="1" applyFill="1" applyBorder="1" applyAlignment="1">
      <alignment vertical="center" wrapText="1"/>
    </xf>
    <xf numFmtId="0" fontId="42" fillId="2" borderId="53" xfId="0" applyFont="1" applyFill="1" applyBorder="1" applyAlignment="1">
      <alignment horizontal="center" vertical="center" wrapText="1"/>
    </xf>
    <xf numFmtId="0" fontId="42" fillId="2" borderId="46" xfId="0" applyFont="1" applyFill="1" applyBorder="1" applyAlignment="1">
      <alignment horizontal="center" vertical="center" wrapText="1"/>
    </xf>
    <xf numFmtId="0" fontId="42" fillId="2" borderId="65" xfId="0" applyFont="1" applyFill="1" applyBorder="1" applyAlignment="1">
      <alignment horizontal="center" vertical="center" wrapText="1"/>
    </xf>
    <xf numFmtId="0" fontId="4" fillId="0" borderId="2" xfId="3" applyFont="1" applyFill="1" applyBorder="1" applyAlignment="1" applyProtection="1">
      <alignment vertical="center" textRotation="255" wrapText="1"/>
    </xf>
    <xf numFmtId="0" fontId="4" fillId="0" borderId="3" xfId="3" applyFont="1" applyBorder="1" applyAlignment="1" applyProtection="1">
      <alignment vertical="center" wrapText="1"/>
    </xf>
    <xf numFmtId="0" fontId="4" fillId="0" borderId="149" xfId="3" applyFont="1" applyBorder="1" applyAlignment="1" applyProtection="1">
      <alignment vertical="center" wrapText="1"/>
    </xf>
    <xf numFmtId="0" fontId="0" fillId="0" borderId="150" xfId="3" applyFont="1" applyFill="1" applyBorder="1" applyAlignment="1" applyProtection="1">
      <alignment vertical="center" wrapText="1"/>
      <protection locked="0"/>
    </xf>
    <xf numFmtId="0" fontId="0" fillId="0" borderId="3" xfId="3" applyFont="1" applyFill="1" applyBorder="1" applyAlignment="1" applyProtection="1">
      <alignment vertical="center" wrapText="1"/>
      <protection locked="0"/>
    </xf>
    <xf numFmtId="0" fontId="0" fillId="0" borderId="4" xfId="3" applyFont="1" applyFill="1" applyBorder="1" applyAlignment="1" applyProtection="1">
      <alignment vertical="center" wrapText="1"/>
      <protection locked="0"/>
    </xf>
    <xf numFmtId="0" fontId="43" fillId="0" borderId="110" xfId="0" applyFont="1" applyFill="1" applyBorder="1" applyAlignment="1">
      <alignment vertical="center"/>
    </xf>
    <xf numFmtId="0" fontId="29" fillId="0" borderId="111" xfId="0" applyFont="1" applyBorder="1" applyAlignment="1">
      <alignment vertical="center"/>
    </xf>
    <xf numFmtId="0" fontId="43" fillId="0" borderId="112" xfId="0" applyFont="1" applyFill="1" applyBorder="1" applyAlignment="1">
      <alignment vertical="center"/>
    </xf>
    <xf numFmtId="0" fontId="29" fillId="0" borderId="113" xfId="0" applyFont="1" applyBorder="1" applyAlignment="1">
      <alignment vertical="center"/>
    </xf>
    <xf numFmtId="0" fontId="29" fillId="0" borderId="114" xfId="0" applyFont="1" applyBorder="1" applyAlignment="1">
      <alignment vertical="center"/>
    </xf>
    <xf numFmtId="0" fontId="29" fillId="0" borderId="46" xfId="0" applyFont="1" applyBorder="1" applyAlignment="1">
      <alignment vertical="center"/>
    </xf>
    <xf numFmtId="0" fontId="24" fillId="2" borderId="20" xfId="0" applyFont="1" applyFill="1" applyBorder="1" applyAlignment="1">
      <alignment horizontal="center" vertical="center" textRotation="255"/>
    </xf>
    <xf numFmtId="0" fontId="29" fillId="0" borderId="78" xfId="0" applyFont="1" applyBorder="1" applyAlignment="1">
      <alignment horizontal="center" vertical="center" textRotation="255"/>
    </xf>
    <xf numFmtId="0" fontId="29" fillId="0" borderId="115" xfId="0" applyFont="1" applyBorder="1" applyAlignment="1">
      <alignment horizontal="center" vertical="center" textRotation="255"/>
    </xf>
    <xf numFmtId="0" fontId="29" fillId="4" borderId="25"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6" xfId="0" applyFont="1" applyFill="1" applyBorder="1" applyAlignment="1">
      <alignment horizontal="center" vertical="center"/>
    </xf>
    <xf numFmtId="0" fontId="29" fillId="4" borderId="134" xfId="0" applyFont="1" applyFill="1" applyBorder="1" applyAlignment="1">
      <alignment vertical="center" wrapText="1"/>
    </xf>
    <xf numFmtId="0" fontId="29" fillId="4" borderId="135" xfId="0" applyFont="1" applyFill="1" applyBorder="1" applyAlignment="1">
      <alignment vertical="center" wrapText="1"/>
    </xf>
    <xf numFmtId="0" fontId="29" fillId="4" borderId="136" xfId="0" applyFont="1" applyFill="1" applyBorder="1" applyAlignment="1">
      <alignment vertical="center" wrapText="1"/>
    </xf>
    <xf numFmtId="0" fontId="29" fillId="4" borderId="116" xfId="0" applyFont="1" applyFill="1" applyBorder="1" applyAlignment="1">
      <alignment horizontal="center" vertical="center" wrapText="1"/>
    </xf>
    <xf numFmtId="0" fontId="29" fillId="4" borderId="117" xfId="0" applyFont="1" applyFill="1" applyBorder="1" applyAlignment="1">
      <alignment horizontal="center" vertical="center"/>
    </xf>
    <xf numFmtId="0" fontId="29" fillId="4" borderId="118" xfId="0" applyFont="1" applyFill="1" applyBorder="1" applyAlignment="1">
      <alignment horizontal="center" vertical="center"/>
    </xf>
    <xf numFmtId="0" fontId="29" fillId="4" borderId="137" xfId="0" applyFont="1" applyFill="1" applyBorder="1" applyAlignment="1">
      <alignment vertical="center" wrapText="1"/>
    </xf>
    <xf numFmtId="0" fontId="29" fillId="4" borderId="117" xfId="0" applyFont="1" applyFill="1" applyBorder="1" applyAlignment="1">
      <alignment vertical="center" wrapText="1"/>
    </xf>
    <xf numFmtId="0" fontId="29" fillId="4" borderId="119" xfId="0" applyFont="1" applyFill="1" applyBorder="1" applyAlignment="1">
      <alignment vertical="center" wrapText="1"/>
    </xf>
    <xf numFmtId="0" fontId="29" fillId="0" borderId="99" xfId="0" applyFont="1" applyFill="1" applyBorder="1" applyAlignment="1">
      <alignment horizontal="left" vertical="center" wrapText="1"/>
    </xf>
    <xf numFmtId="0" fontId="29" fillId="0" borderId="69" xfId="0" applyFont="1" applyBorder="1" applyAlignment="1">
      <alignment horizontal="left" vertical="center" wrapText="1"/>
    </xf>
    <xf numFmtId="0" fontId="12" fillId="0" borderId="70" xfId="3" applyFont="1" applyBorder="1" applyAlignment="1">
      <alignment horizontal="center" vertical="center"/>
    </xf>
    <xf numFmtId="0" fontId="29" fillId="0" borderId="27" xfId="0" applyFont="1" applyFill="1" applyBorder="1" applyAlignment="1">
      <alignment horizontal="center" vertical="center"/>
    </xf>
    <xf numFmtId="0" fontId="29" fillId="0" borderId="66" xfId="0" applyFont="1" applyBorder="1" applyAlignment="1">
      <alignment horizontal="center" vertical="center"/>
    </xf>
    <xf numFmtId="0" fontId="29" fillId="0" borderId="73" xfId="0" applyFont="1" applyBorder="1" applyAlignment="1">
      <alignment horizontal="center" vertical="center"/>
    </xf>
    <xf numFmtId="0" fontId="29" fillId="0" borderId="67" xfId="0" applyFont="1" applyBorder="1" applyAlignment="1">
      <alignment horizontal="center" vertical="center"/>
    </xf>
    <xf numFmtId="0" fontId="29" fillId="0" borderId="65" xfId="0" applyFont="1" applyBorder="1" applyAlignment="1">
      <alignment horizontal="center" vertical="center"/>
    </xf>
    <xf numFmtId="0" fontId="43" fillId="3" borderId="100" xfId="0" applyFont="1" applyFill="1" applyBorder="1" applyAlignment="1">
      <alignment horizontal="center" vertical="center" wrapText="1"/>
    </xf>
    <xf numFmtId="0" fontId="29" fillId="3" borderId="101" xfId="0" applyFont="1" applyFill="1" applyBorder="1" applyAlignment="1">
      <alignment horizontal="center" vertical="center" wrapText="1"/>
    </xf>
    <xf numFmtId="0" fontId="43" fillId="3" borderId="102" xfId="0" applyFont="1" applyFill="1" applyBorder="1" applyAlignment="1">
      <alignment horizontal="center" vertical="center" wrapText="1"/>
    </xf>
    <xf numFmtId="0" fontId="29" fillId="0" borderId="103" xfId="0" applyFont="1" applyBorder="1" applyAlignment="1">
      <alignment horizontal="center" vertical="center" wrapText="1"/>
    </xf>
    <xf numFmtId="0" fontId="29" fillId="0" borderId="104" xfId="0" applyFont="1" applyBorder="1" applyAlignment="1">
      <alignment horizontal="center" vertical="center" wrapText="1"/>
    </xf>
    <xf numFmtId="0" fontId="29" fillId="3" borderId="105" xfId="0" applyFont="1" applyFill="1" applyBorder="1" applyAlignment="1">
      <alignment horizontal="center" vertical="center" wrapText="1"/>
    </xf>
    <xf numFmtId="0" fontId="29" fillId="0" borderId="0" xfId="0" applyFont="1" applyBorder="1" applyAlignment="1">
      <alignment vertical="center"/>
    </xf>
    <xf numFmtId="0" fontId="43" fillId="0" borderId="106" xfId="0" applyFont="1" applyFill="1" applyBorder="1" applyAlignment="1">
      <alignment vertical="center"/>
    </xf>
    <xf numFmtId="0" fontId="29" fillId="0" borderId="107" xfId="0" applyFont="1" applyBorder="1" applyAlignment="1">
      <alignment vertical="center"/>
    </xf>
    <xf numFmtId="0" fontId="43" fillId="0" borderId="108" xfId="0" applyFont="1" applyFill="1" applyBorder="1" applyAlignment="1">
      <alignment vertical="center"/>
    </xf>
    <xf numFmtId="0" fontId="29" fillId="0" borderId="109" xfId="0" applyFont="1" applyBorder="1" applyAlignment="1">
      <alignment vertical="center"/>
    </xf>
    <xf numFmtId="0" fontId="29" fillId="0" borderId="108" xfId="0" applyFont="1" applyBorder="1" applyAlignment="1">
      <alignment vertical="center"/>
    </xf>
    <xf numFmtId="0" fontId="34" fillId="2" borderId="2" xfId="1" applyFont="1" applyFill="1" applyBorder="1" applyAlignment="1" applyProtection="1">
      <alignment horizontal="center" vertical="center" wrapText="1"/>
    </xf>
    <xf numFmtId="0" fontId="34" fillId="2" borderId="3" xfId="1" applyFont="1" applyFill="1" applyBorder="1" applyAlignment="1" applyProtection="1">
      <alignment horizontal="center" vertical="center" wrapText="1"/>
    </xf>
    <xf numFmtId="0" fontId="34" fillId="2" borderId="125" xfId="1" applyFont="1" applyFill="1" applyBorder="1" applyAlignment="1" applyProtection="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25" xfId="0" applyFont="1" applyBorder="1" applyAlignment="1">
      <alignment horizontal="center" vertical="center" wrapText="1"/>
    </xf>
    <xf numFmtId="0" fontId="4" fillId="0" borderId="80" xfId="3" applyFont="1" applyFill="1" applyBorder="1" applyAlignment="1" applyProtection="1">
      <alignment horizontal="center" vertical="center" textRotation="255"/>
      <protection locked="0"/>
    </xf>
    <xf numFmtId="0" fontId="4" fillId="0" borderId="81" xfId="3" applyFont="1" applyFill="1" applyBorder="1" applyAlignment="1" applyProtection="1">
      <alignment horizontal="center" vertical="center" textRotation="255"/>
      <protection locked="0"/>
    </xf>
    <xf numFmtId="0" fontId="4" fillId="0" borderId="121" xfId="3" applyFont="1" applyFill="1" applyBorder="1" applyAlignment="1" applyProtection="1">
      <alignment horizontal="center" vertical="center" textRotation="255"/>
      <protection locked="0"/>
    </xf>
    <xf numFmtId="0" fontId="0" fillId="0" borderId="122" xfId="3" applyFont="1" applyFill="1" applyBorder="1" applyAlignment="1" applyProtection="1">
      <alignment vertical="center" wrapText="1"/>
      <protection locked="0"/>
    </xf>
    <xf numFmtId="0" fontId="5" fillId="0" borderId="81" xfId="3" applyFont="1" applyBorder="1" applyAlignment="1" applyProtection="1">
      <alignment vertical="center" wrapText="1"/>
      <protection locked="0"/>
    </xf>
    <xf numFmtId="0" fontId="5" fillId="0" borderId="120" xfId="3" applyFont="1" applyBorder="1" applyAlignment="1" applyProtection="1">
      <alignment vertical="center" wrapText="1"/>
      <protection locked="0"/>
    </xf>
    <xf numFmtId="0" fontId="42" fillId="3" borderId="5" xfId="0" applyFont="1" applyFill="1" applyBorder="1" applyAlignment="1">
      <alignment horizontal="center" vertical="center"/>
    </xf>
    <xf numFmtId="0" fontId="42" fillId="3" borderId="6" xfId="0" applyFont="1" applyFill="1" applyBorder="1" applyAlignment="1">
      <alignment horizontal="center" vertical="center"/>
    </xf>
    <xf numFmtId="0" fontId="42" fillId="3" borderId="10" xfId="0" applyFont="1" applyFill="1" applyBorder="1" applyAlignment="1">
      <alignment horizontal="center" vertical="center"/>
    </xf>
    <xf numFmtId="0" fontId="24" fillId="4" borderId="18" xfId="0" applyFont="1" applyFill="1" applyBorder="1" applyAlignment="1">
      <alignment horizontal="center" vertical="center"/>
    </xf>
    <xf numFmtId="0" fontId="29" fillId="4" borderId="66" xfId="0" applyFont="1" applyFill="1" applyBorder="1" applyAlignment="1">
      <alignment horizontal="center" vertical="center"/>
    </xf>
    <xf numFmtId="0" fontId="42" fillId="5" borderId="5" xfId="0" applyFont="1" applyFill="1" applyBorder="1" applyAlignment="1">
      <alignment horizontal="center" vertical="center"/>
    </xf>
    <xf numFmtId="0" fontId="38" fillId="5" borderId="6" xfId="0" applyFont="1" applyFill="1" applyBorder="1" applyAlignment="1">
      <alignment horizontal="center" vertical="center"/>
    </xf>
    <xf numFmtId="0" fontId="38" fillId="5" borderId="10" xfId="0" applyFont="1" applyFill="1" applyBorder="1" applyAlignment="1">
      <alignment horizontal="center" vertical="center"/>
    </xf>
    <xf numFmtId="0" fontId="29" fillId="0" borderId="123" xfId="0" applyFont="1" applyFill="1" applyBorder="1" applyAlignment="1">
      <alignment horizontal="left" vertical="center"/>
    </xf>
    <xf numFmtId="0" fontId="29" fillId="0" borderId="124" xfId="0" applyFont="1" applyFill="1" applyBorder="1" applyAlignment="1">
      <alignment horizontal="left" vertical="center"/>
    </xf>
    <xf numFmtId="0" fontId="29" fillId="3" borderId="83" xfId="0" applyFont="1" applyFill="1" applyBorder="1" applyAlignment="1">
      <alignment horizontal="center" vertical="center"/>
    </xf>
    <xf numFmtId="0" fontId="29" fillId="0" borderId="81" xfId="0" applyFont="1" applyBorder="1" applyAlignment="1">
      <alignment horizontal="center" vertical="center"/>
    </xf>
    <xf numFmtId="0" fontId="29" fillId="0" borderId="82" xfId="0" applyFont="1" applyBorder="1" applyAlignment="1">
      <alignment horizontal="center" vertical="center"/>
    </xf>
    <xf numFmtId="0" fontId="29" fillId="0" borderId="81" xfId="0" applyFont="1" applyFill="1" applyBorder="1" applyAlignment="1">
      <alignment horizontal="left" vertical="center"/>
    </xf>
    <xf numFmtId="0" fontId="29" fillId="0" borderId="83" xfId="0" applyFont="1" applyFill="1" applyBorder="1" applyAlignment="1">
      <alignment horizontal="left" vertical="center"/>
    </xf>
    <xf numFmtId="0" fontId="29" fillId="3" borderId="81" xfId="0" applyFont="1" applyFill="1" applyBorder="1" applyAlignment="1">
      <alignment horizontal="center" vertical="center"/>
    </xf>
    <xf numFmtId="0" fontId="29" fillId="3" borderId="82" xfId="0" applyFont="1" applyFill="1" applyBorder="1" applyAlignment="1">
      <alignment horizontal="center" vertical="center"/>
    </xf>
    <xf numFmtId="0" fontId="29" fillId="0" borderId="81" xfId="0" quotePrefix="1" applyFont="1" applyBorder="1" applyAlignment="1">
      <alignment horizontal="left" vertical="center"/>
    </xf>
    <xf numFmtId="0" fontId="29" fillId="0" borderId="81" xfId="0" applyFont="1" applyBorder="1" applyAlignment="1">
      <alignment horizontal="left" vertical="center"/>
    </xf>
    <xf numFmtId="0" fontId="29" fillId="0" borderId="120" xfId="0" applyFont="1" applyBorder="1" applyAlignment="1">
      <alignment horizontal="left" vertical="center"/>
    </xf>
    <xf numFmtId="179" fontId="29" fillId="0" borderId="33" xfId="0" applyNumberFormat="1" applyFont="1" applyBorder="1" applyAlignment="1">
      <alignment horizontal="right" vertical="center"/>
    </xf>
    <xf numFmtId="179" fontId="29" fillId="0" borderId="34" xfId="0" applyNumberFormat="1" applyFont="1" applyBorder="1" applyAlignment="1">
      <alignment horizontal="right" vertical="center"/>
    </xf>
    <xf numFmtId="179" fontId="29" fillId="0" borderId="39" xfId="0" applyNumberFormat="1" applyFont="1" applyBorder="1" applyAlignment="1">
      <alignment horizontal="right" vertical="center"/>
    </xf>
    <xf numFmtId="0" fontId="29" fillId="0" borderId="14" xfId="0" applyFont="1" applyBorder="1" applyAlignment="1">
      <alignment horizontal="center" vertical="center"/>
    </xf>
    <xf numFmtId="0" fontId="37" fillId="0" borderId="57" xfId="0" applyFont="1" applyBorder="1" applyAlignment="1">
      <alignment horizontal="center" vertical="center" wrapText="1"/>
    </xf>
    <xf numFmtId="179" fontId="29" fillId="0" borderId="15" xfId="0" applyNumberFormat="1" applyFont="1" applyBorder="1" applyAlignment="1">
      <alignment horizontal="right" vertical="center"/>
    </xf>
    <xf numFmtId="179" fontId="29" fillId="0" borderId="12" xfId="0" applyNumberFormat="1" applyFont="1" applyBorder="1" applyAlignment="1">
      <alignment horizontal="right" vertical="center"/>
    </xf>
    <xf numFmtId="179" fontId="29" fillId="0" borderId="16" xfId="0" applyNumberFormat="1" applyFont="1" applyBorder="1" applyAlignment="1">
      <alignment horizontal="right" vertical="center"/>
    </xf>
    <xf numFmtId="179" fontId="29" fillId="0" borderId="71" xfId="0" applyNumberFormat="1" applyFont="1" applyBorder="1" applyAlignment="1">
      <alignment horizontal="right" vertical="center"/>
    </xf>
    <xf numFmtId="179" fontId="29" fillId="0" borderId="69" xfId="0" applyNumberFormat="1" applyFont="1" applyBorder="1" applyAlignment="1">
      <alignment horizontal="right" vertical="center"/>
    </xf>
    <xf numFmtId="179" fontId="29" fillId="0" borderId="132" xfId="0" applyNumberFormat="1" applyFont="1" applyBorder="1" applyAlignment="1">
      <alignment horizontal="right" vertical="center"/>
    </xf>
    <xf numFmtId="0" fontId="29" fillId="2" borderId="51" xfId="0" applyFont="1" applyFill="1" applyBorder="1" applyAlignment="1">
      <alignment vertical="center"/>
    </xf>
    <xf numFmtId="0" fontId="29" fillId="0" borderId="16" xfId="0" applyFont="1" applyBorder="1" applyAlignment="1">
      <alignment vertical="center"/>
    </xf>
    <xf numFmtId="0" fontId="29" fillId="0" borderId="99" xfId="0" applyFont="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37" fillId="0" borderId="71" xfId="0" applyFont="1" applyBorder="1" applyAlignment="1">
      <alignment horizontal="left" vertical="center" wrapText="1"/>
    </xf>
    <xf numFmtId="0" fontId="29" fillId="0" borderId="69" xfId="0" applyFont="1" applyBorder="1" applyAlignment="1">
      <alignment horizontal="left" vertical="center"/>
    </xf>
    <xf numFmtId="0" fontId="29" fillId="0" borderId="70" xfId="0" applyFont="1" applyBorder="1" applyAlignment="1">
      <alignment horizontal="left" vertical="center"/>
    </xf>
    <xf numFmtId="0" fontId="29" fillId="0" borderId="97" xfId="0" applyFont="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37" fillId="0" borderId="33" xfId="0" applyFont="1" applyBorder="1" applyAlignment="1">
      <alignment horizontal="left" vertical="center" wrapText="1"/>
    </xf>
    <xf numFmtId="0" fontId="29" fillId="0" borderId="34" xfId="0" applyFont="1" applyBorder="1" applyAlignment="1">
      <alignment horizontal="left" vertical="center"/>
    </xf>
    <xf numFmtId="0" fontId="29" fillId="0" borderId="35" xfId="0" applyFont="1" applyBorder="1" applyAlignment="1">
      <alignment horizontal="left" vertical="center"/>
    </xf>
    <xf numFmtId="179" fontId="29" fillId="0" borderId="35" xfId="0" applyNumberFormat="1" applyFont="1" applyBorder="1" applyAlignment="1">
      <alignment horizontal="right" vertical="center"/>
    </xf>
    <xf numFmtId="0" fontId="37" fillId="0" borderId="15" xfId="0" applyFont="1" applyBorder="1" applyAlignment="1">
      <alignment horizontal="center" vertical="center" wrapText="1"/>
    </xf>
    <xf numFmtId="0" fontId="37" fillId="0" borderId="12" xfId="0" applyFont="1" applyBorder="1" applyAlignment="1">
      <alignment horizontal="center" vertical="center"/>
    </xf>
    <xf numFmtId="0" fontId="37" fillId="0" borderId="17" xfId="0" applyFont="1" applyBorder="1" applyAlignment="1">
      <alignment horizontal="center" vertical="center"/>
    </xf>
    <xf numFmtId="0" fontId="44" fillId="0" borderId="7" xfId="0" applyFont="1" applyFill="1" applyBorder="1" applyAlignment="1">
      <alignment horizontal="center" vertical="center"/>
    </xf>
    <xf numFmtId="0" fontId="44" fillId="0" borderId="6" xfId="0" applyFont="1" applyBorder="1" applyAlignment="1">
      <alignment horizontal="center" vertical="center"/>
    </xf>
    <xf numFmtId="0" fontId="44" fillId="0" borderId="10" xfId="0" applyFont="1" applyBorder="1" applyAlignment="1">
      <alignment horizontal="center" vertical="center"/>
    </xf>
    <xf numFmtId="179" fontId="29" fillId="0" borderId="17" xfId="0" applyNumberFormat="1" applyFont="1" applyBorder="1" applyAlignment="1">
      <alignment horizontal="right" vertical="center"/>
    </xf>
    <xf numFmtId="0" fontId="29" fillId="0" borderId="51" xfId="0" applyFont="1" applyBorder="1" applyAlignment="1">
      <alignment vertical="center"/>
    </xf>
    <xf numFmtId="0" fontId="29" fillId="0" borderId="15" xfId="0" applyFont="1" applyBorder="1" applyAlignment="1">
      <alignment vertical="center" wrapText="1"/>
    </xf>
    <xf numFmtId="0" fontId="29" fillId="0" borderId="12" xfId="0" applyFont="1" applyBorder="1" applyAlignment="1">
      <alignment vertical="center" wrapText="1"/>
    </xf>
    <xf numFmtId="0" fontId="29" fillId="0" borderId="16" xfId="0" applyFont="1" applyBorder="1" applyAlignment="1">
      <alignment vertical="center" wrapText="1"/>
    </xf>
    <xf numFmtId="0" fontId="29" fillId="0" borderId="51" xfId="0" applyFont="1" applyBorder="1" applyAlignment="1">
      <alignment vertical="center" wrapText="1"/>
    </xf>
    <xf numFmtId="0" fontId="29" fillId="0" borderId="25"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5" xfId="0" applyFont="1" applyBorder="1" applyAlignment="1">
      <alignment vertical="center"/>
    </xf>
    <xf numFmtId="0" fontId="29" fillId="0" borderId="12" xfId="0" applyFont="1" applyBorder="1" applyAlignment="1">
      <alignment vertical="center"/>
    </xf>
    <xf numFmtId="0" fontId="24" fillId="2" borderId="130" xfId="0" applyFont="1" applyFill="1" applyBorder="1" applyAlignment="1">
      <alignment horizontal="center" vertical="center" wrapText="1"/>
    </xf>
    <xf numFmtId="0" fontId="24" fillId="2" borderId="127" xfId="0" applyFont="1" applyFill="1" applyBorder="1" applyAlignment="1">
      <alignment horizontal="center" vertical="center" wrapText="1"/>
    </xf>
    <xf numFmtId="0" fontId="24" fillId="2" borderId="131" xfId="0" applyFont="1" applyFill="1" applyBorder="1" applyAlignment="1">
      <alignment horizontal="center" vertical="center" wrapText="1"/>
    </xf>
    <xf numFmtId="0" fontId="24" fillId="2" borderId="78"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15" xfId="0" applyFont="1" applyFill="1" applyBorder="1" applyAlignment="1">
      <alignment horizontal="center" vertical="center" wrapText="1"/>
    </xf>
    <xf numFmtId="0" fontId="44" fillId="0" borderId="8" xfId="0" applyFont="1" applyBorder="1" applyAlignment="1">
      <alignment horizontal="center" vertical="center"/>
    </xf>
    <xf numFmtId="0" fontId="37" fillId="0" borderId="16" xfId="0" applyFont="1" applyBorder="1" applyAlignment="1">
      <alignment horizontal="center" vertical="center"/>
    </xf>
    <xf numFmtId="0" fontId="12" fillId="0" borderId="99" xfId="3" applyFont="1" applyFill="1" applyBorder="1" applyAlignment="1">
      <alignment horizontal="center" vertical="center"/>
    </xf>
    <xf numFmtId="0" fontId="12" fillId="0" borderId="69" xfId="3" applyFont="1" applyFill="1" applyBorder="1" applyAlignment="1">
      <alignment horizontal="center" vertical="center"/>
    </xf>
    <xf numFmtId="0" fontId="12" fillId="0" borderId="70" xfId="3" applyFont="1" applyFill="1" applyBorder="1" applyAlignment="1">
      <alignment horizontal="center" vertical="center"/>
    </xf>
    <xf numFmtId="0" fontId="37" fillId="0" borderId="71" xfId="3" applyFont="1" applyFill="1" applyBorder="1" applyAlignment="1">
      <alignment horizontal="left" vertical="center" wrapText="1"/>
    </xf>
    <xf numFmtId="0" fontId="37" fillId="0" borderId="69" xfId="3" applyFont="1" applyFill="1" applyBorder="1" applyAlignment="1">
      <alignment horizontal="left" vertical="center" wrapText="1"/>
    </xf>
    <xf numFmtId="0" fontId="37" fillId="0" borderId="70" xfId="3" applyFont="1" applyFill="1" applyBorder="1" applyAlignment="1">
      <alignment horizontal="left" vertical="center" wrapText="1"/>
    </xf>
    <xf numFmtId="179" fontId="29" fillId="0" borderId="70" xfId="0" applyNumberFormat="1" applyFont="1" applyBorder="1" applyAlignment="1">
      <alignment horizontal="right" vertical="center"/>
    </xf>
    <xf numFmtId="0" fontId="29" fillId="0" borderId="151" xfId="0" applyFont="1" applyBorder="1" applyAlignment="1">
      <alignment horizontal="center" vertical="center"/>
    </xf>
    <xf numFmtId="0" fontId="37" fillId="0" borderId="152" xfId="0" applyFont="1" applyBorder="1" applyAlignment="1">
      <alignment horizontal="center" vertical="center" wrapText="1"/>
    </xf>
    <xf numFmtId="0" fontId="29" fillId="0" borderId="124" xfId="0" applyFont="1" applyBorder="1" applyAlignment="1">
      <alignment horizontal="center" vertical="center"/>
    </xf>
    <xf numFmtId="0" fontId="29" fillId="0" borderId="153" xfId="0" applyFont="1" applyBorder="1" applyAlignment="1">
      <alignment horizontal="center" vertical="center"/>
    </xf>
    <xf numFmtId="179" fontId="29" fillId="0" borderId="83" xfId="0" applyNumberFormat="1" applyFont="1" applyBorder="1" applyAlignment="1">
      <alignment horizontal="right" vertical="center"/>
    </xf>
    <xf numFmtId="179" fontId="29" fillId="0" borderId="81" xfId="0" applyNumberFormat="1" applyFont="1" applyBorder="1" applyAlignment="1">
      <alignment horizontal="right" vertical="center"/>
    </xf>
    <xf numFmtId="179" fontId="29" fillId="0" borderId="82" xfId="0" applyNumberFormat="1" applyFont="1" applyBorder="1" applyAlignment="1">
      <alignment horizontal="right" vertical="center"/>
    </xf>
    <xf numFmtId="179" fontId="29" fillId="0" borderId="120" xfId="0" applyNumberFormat="1" applyFont="1" applyBorder="1" applyAlignment="1">
      <alignment horizontal="right" vertical="center"/>
    </xf>
    <xf numFmtId="0" fontId="3" fillId="0" borderId="73" xfId="3" applyFont="1" applyFill="1" applyBorder="1" applyAlignment="1">
      <alignment vertical="top" wrapText="1"/>
    </xf>
    <xf numFmtId="0" fontId="3" fillId="0" borderId="0" xfId="3" applyFont="1" applyFill="1" applyBorder="1" applyAlignment="1">
      <alignment vertical="top" wrapText="1"/>
    </xf>
    <xf numFmtId="0" fontId="3" fillId="0" borderId="32" xfId="3" applyFont="1" applyFill="1" applyBorder="1" applyAlignment="1">
      <alignment vertical="top" wrapText="1"/>
    </xf>
    <xf numFmtId="0" fontId="3" fillId="0" borderId="0" xfId="3" applyFont="1" applyFill="1" applyAlignment="1">
      <alignment horizontal="center" vertical="center"/>
    </xf>
    <xf numFmtId="0" fontId="3" fillId="0" borderId="73" xfId="3" applyFont="1" applyFill="1" applyBorder="1" applyAlignment="1">
      <alignment horizontal="left" vertical="top" wrapText="1"/>
    </xf>
    <xf numFmtId="0" fontId="3" fillId="0" borderId="0" xfId="3" applyFont="1" applyFill="1" applyBorder="1" applyAlignment="1">
      <alignment horizontal="left" vertical="top" wrapText="1"/>
    </xf>
    <xf numFmtId="0" fontId="3" fillId="0" borderId="32" xfId="3" applyFont="1" applyFill="1" applyBorder="1" applyAlignment="1">
      <alignment horizontal="left" vertical="top" wrapText="1"/>
    </xf>
    <xf numFmtId="0" fontId="3" fillId="0" borderId="27" xfId="3" applyFont="1" applyFill="1" applyBorder="1" applyAlignment="1">
      <alignment horizontal="left" vertical="top" wrapText="1"/>
    </xf>
    <xf numFmtId="0" fontId="5" fillId="0" borderId="19" xfId="3" applyFill="1" applyBorder="1" applyAlignment="1">
      <alignment horizontal="left" vertical="top" wrapText="1"/>
    </xf>
    <xf numFmtId="0" fontId="5" fillId="0" borderId="26" xfId="3" applyFill="1" applyBorder="1" applyAlignment="1">
      <alignment horizontal="left" vertical="top" wrapText="1"/>
    </xf>
    <xf numFmtId="0" fontId="8" fillId="0" borderId="130" xfId="3" applyFont="1" applyFill="1" applyBorder="1" applyAlignment="1">
      <alignment horizontal="center" vertical="center" wrapText="1"/>
    </xf>
    <xf numFmtId="0" fontId="5" fillId="0" borderId="127" xfId="3" applyFill="1" applyBorder="1" applyAlignment="1">
      <alignment vertical="center" wrapText="1"/>
    </xf>
    <xf numFmtId="0" fontId="5" fillId="0" borderId="128" xfId="3" applyFill="1" applyBorder="1" applyAlignment="1">
      <alignment vertical="center" wrapText="1"/>
    </xf>
    <xf numFmtId="0" fontId="5" fillId="0" borderId="23" xfId="3" applyFill="1" applyBorder="1" applyAlignment="1">
      <alignment vertical="center" wrapText="1"/>
    </xf>
    <xf numFmtId="0" fontId="5" fillId="0" borderId="0" xfId="3" applyFill="1" applyBorder="1" applyAlignment="1">
      <alignment vertical="center" wrapText="1"/>
    </xf>
    <xf numFmtId="0" fontId="5" fillId="0" borderId="67" xfId="3" applyFill="1" applyBorder="1" applyAlignment="1">
      <alignment vertical="center" wrapText="1"/>
    </xf>
    <xf numFmtId="0" fontId="5" fillId="0" borderId="78" xfId="3" applyFill="1" applyBorder="1" applyAlignment="1">
      <alignment vertical="center" wrapText="1"/>
    </xf>
    <xf numFmtId="0" fontId="5" fillId="0" borderId="1" xfId="3" applyFill="1" applyBorder="1" applyAlignment="1">
      <alignment vertical="center" wrapText="1"/>
    </xf>
    <xf numFmtId="0" fontId="5" fillId="0" borderId="79" xfId="3" applyFill="1" applyBorder="1" applyAlignment="1">
      <alignment vertical="center" wrapText="1"/>
    </xf>
    <xf numFmtId="0" fontId="6" fillId="0" borderId="0" xfId="3" applyFont="1" applyFill="1" applyAlignment="1">
      <alignment horizontal="left" vertical="center" wrapText="1"/>
    </xf>
    <xf numFmtId="0" fontId="6" fillId="0" borderId="0" xfId="3" applyFont="1" applyFill="1" applyAlignment="1">
      <alignment horizontal="left" vertical="center"/>
    </xf>
    <xf numFmtId="0" fontId="8" fillId="0" borderId="0" xfId="3" applyFont="1" applyFill="1" applyAlignment="1">
      <alignment horizontal="center" vertical="center"/>
    </xf>
    <xf numFmtId="0" fontId="5" fillId="0" borderId="0" xfId="3" applyFill="1" applyAlignment="1">
      <alignment horizontal="center" vertical="center"/>
    </xf>
    <xf numFmtId="0" fontId="4" fillId="0" borderId="130" xfId="3" applyFont="1" applyFill="1" applyBorder="1" applyAlignment="1">
      <alignment horizontal="center" vertical="center" wrapText="1"/>
    </xf>
    <xf numFmtId="0" fontId="4" fillId="0" borderId="127" xfId="3" applyFont="1" applyFill="1" applyBorder="1" applyAlignment="1">
      <alignment horizontal="center" vertical="center" wrapText="1"/>
    </xf>
    <xf numFmtId="0" fontId="4" fillId="0" borderId="23"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3" fillId="0" borderId="19" xfId="3" applyFont="1" applyFill="1" applyBorder="1" applyAlignment="1">
      <alignment horizontal="left" vertical="top" wrapText="1"/>
    </xf>
    <xf numFmtId="0" fontId="3" fillId="0" borderId="26" xfId="3" applyFont="1" applyFill="1" applyBorder="1" applyAlignment="1">
      <alignment horizontal="left" vertical="top" wrapText="1"/>
    </xf>
  </cellXfs>
  <cellStyles count="48">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メモ 2" xfId="33"/>
    <cellStyle name="リンク セル 2" xfId="34"/>
    <cellStyle name="悪い 2" xfId="35"/>
    <cellStyle name="計算 2" xfId="36"/>
    <cellStyle name="警告文 2" xfId="37"/>
    <cellStyle name="桁区切り 2" xfId="5"/>
    <cellStyle name="見出し 1 2" xfId="38"/>
    <cellStyle name="見出し 2 2" xfId="39"/>
    <cellStyle name="見出し 3 2" xfId="40"/>
    <cellStyle name="見出し 4 2" xfId="41"/>
    <cellStyle name="集計 2" xfId="42"/>
    <cellStyle name="出力 2" xfId="43"/>
    <cellStyle name="説明文 2" xfId="44"/>
    <cellStyle name="通貨 2" xfId="45"/>
    <cellStyle name="入力 2" xfId="46"/>
    <cellStyle name="標準" xfId="0" builtinId="0"/>
    <cellStyle name="標準 2" xfId="3"/>
    <cellStyle name="標準_01【みんまち】（地区まちづくり推進事業）" xfId="2"/>
    <cellStyle name="標準_01【みんまち】（地区まちづくり推進事業） 2" xfId="4"/>
    <cellStyle name="標準_Sheet1" xfId="1"/>
    <cellStyle name="良い 2"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11207</xdr:colOff>
      <xdr:row>68</xdr:row>
      <xdr:rowOff>168089</xdr:rowOff>
    </xdr:from>
    <xdr:to>
      <xdr:col>49</xdr:col>
      <xdr:colOff>76201</xdr:colOff>
      <xdr:row>90</xdr:row>
      <xdr:rowOff>105336</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3148" y="32104854"/>
          <a:ext cx="8536641" cy="6276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33"/>
  <sheetViews>
    <sheetView tabSelected="1" view="pageBreakPreview" zoomScale="85" zoomScaleNormal="100" zoomScaleSheetLayoutView="85" workbookViewId="0">
      <selection activeCell="AE5" sqref="AE5:AP5"/>
    </sheetView>
  </sheetViews>
  <sheetFormatPr defaultRowHeight="13.5" x14ac:dyDescent="0.15"/>
  <cols>
    <col min="1" max="50" width="2.625" style="61" customWidth="1"/>
    <col min="51" max="246" width="9" style="61"/>
    <col min="247" max="296" width="2.625" style="61" customWidth="1"/>
    <col min="297" max="303" width="2.25" style="61" customWidth="1"/>
    <col min="304" max="502" width="9" style="61"/>
    <col min="503" max="552" width="2.625" style="61" customWidth="1"/>
    <col min="553" max="559" width="2.25" style="61" customWidth="1"/>
    <col min="560" max="758" width="9" style="61"/>
    <col min="759" max="808" width="2.625" style="61" customWidth="1"/>
    <col min="809" max="815" width="2.25" style="61" customWidth="1"/>
    <col min="816" max="1014" width="9" style="61"/>
    <col min="1015" max="1064" width="2.625" style="61" customWidth="1"/>
    <col min="1065" max="1071" width="2.25" style="61" customWidth="1"/>
    <col min="1072" max="1270" width="9" style="61"/>
    <col min="1271" max="1320" width="2.625" style="61" customWidth="1"/>
    <col min="1321" max="1327" width="2.25" style="61" customWidth="1"/>
    <col min="1328" max="1526" width="9" style="61"/>
    <col min="1527" max="1576" width="2.625" style="61" customWidth="1"/>
    <col min="1577" max="1583" width="2.25" style="61" customWidth="1"/>
    <col min="1584" max="1782" width="9" style="61"/>
    <col min="1783" max="1832" width="2.625" style="61" customWidth="1"/>
    <col min="1833" max="1839" width="2.25" style="61" customWidth="1"/>
    <col min="1840" max="2038" width="9" style="61"/>
    <col min="2039" max="2088" width="2.625" style="61" customWidth="1"/>
    <col min="2089" max="2095" width="2.25" style="61" customWidth="1"/>
    <col min="2096" max="2294" width="9" style="61"/>
    <col min="2295" max="2344" width="2.625" style="61" customWidth="1"/>
    <col min="2345" max="2351" width="2.25" style="61" customWidth="1"/>
    <col min="2352" max="2550" width="9" style="61"/>
    <col min="2551" max="2600" width="2.625" style="61" customWidth="1"/>
    <col min="2601" max="2607" width="2.25" style="61" customWidth="1"/>
    <col min="2608" max="2806" width="9" style="61"/>
    <col min="2807" max="2856" width="2.625" style="61" customWidth="1"/>
    <col min="2857" max="2863" width="2.25" style="61" customWidth="1"/>
    <col min="2864" max="3062" width="9" style="61"/>
    <col min="3063" max="3112" width="2.625" style="61" customWidth="1"/>
    <col min="3113" max="3119" width="2.25" style="61" customWidth="1"/>
    <col min="3120" max="3318" width="9" style="61"/>
    <col min="3319" max="3368" width="2.625" style="61" customWidth="1"/>
    <col min="3369" max="3375" width="2.25" style="61" customWidth="1"/>
    <col min="3376" max="3574" width="9" style="61"/>
    <col min="3575" max="3624" width="2.625" style="61" customWidth="1"/>
    <col min="3625" max="3631" width="2.25" style="61" customWidth="1"/>
    <col min="3632" max="3830" width="9" style="61"/>
    <col min="3831" max="3880" width="2.625" style="61" customWidth="1"/>
    <col min="3881" max="3887" width="2.25" style="61" customWidth="1"/>
    <col min="3888" max="4086" width="9" style="61"/>
    <col min="4087" max="4136" width="2.625" style="61" customWidth="1"/>
    <col min="4137" max="4143" width="2.25" style="61" customWidth="1"/>
    <col min="4144" max="4342" width="9" style="61"/>
    <col min="4343" max="4392" width="2.625" style="61" customWidth="1"/>
    <col min="4393" max="4399" width="2.25" style="61" customWidth="1"/>
    <col min="4400" max="4598" width="9" style="61"/>
    <col min="4599" max="4648" width="2.625" style="61" customWidth="1"/>
    <col min="4649" max="4655" width="2.25" style="61" customWidth="1"/>
    <col min="4656" max="4854" width="9" style="61"/>
    <col min="4855" max="4904" width="2.625" style="61" customWidth="1"/>
    <col min="4905" max="4911" width="2.25" style="61" customWidth="1"/>
    <col min="4912" max="5110" width="9" style="61"/>
    <col min="5111" max="5160" width="2.625" style="61" customWidth="1"/>
    <col min="5161" max="5167" width="2.25" style="61" customWidth="1"/>
    <col min="5168" max="5366" width="9" style="61"/>
    <col min="5367" max="5416" width="2.625" style="61" customWidth="1"/>
    <col min="5417" max="5423" width="2.25" style="61" customWidth="1"/>
    <col min="5424" max="5622" width="9" style="61"/>
    <col min="5623" max="5672" width="2.625" style="61" customWidth="1"/>
    <col min="5673" max="5679" width="2.25" style="61" customWidth="1"/>
    <col min="5680" max="5878" width="9" style="61"/>
    <col min="5879" max="5928" width="2.625" style="61" customWidth="1"/>
    <col min="5929" max="5935" width="2.25" style="61" customWidth="1"/>
    <col min="5936" max="6134" width="9" style="61"/>
    <col min="6135" max="6184" width="2.625" style="61" customWidth="1"/>
    <col min="6185" max="6191" width="2.25" style="61" customWidth="1"/>
    <col min="6192" max="6390" width="9" style="61"/>
    <col min="6391" max="6440" width="2.625" style="61" customWidth="1"/>
    <col min="6441" max="6447" width="2.25" style="61" customWidth="1"/>
    <col min="6448" max="6646" width="9" style="61"/>
    <col min="6647" max="6696" width="2.625" style="61" customWidth="1"/>
    <col min="6697" max="6703" width="2.25" style="61" customWidth="1"/>
    <col min="6704" max="6902" width="9" style="61"/>
    <col min="6903" max="6952" width="2.625" style="61" customWidth="1"/>
    <col min="6953" max="6959" width="2.25" style="61" customWidth="1"/>
    <col min="6960" max="7158" width="9" style="61"/>
    <col min="7159" max="7208" width="2.625" style="61" customWidth="1"/>
    <col min="7209" max="7215" width="2.25" style="61" customWidth="1"/>
    <col min="7216" max="7414" width="9" style="61"/>
    <col min="7415" max="7464" width="2.625" style="61" customWidth="1"/>
    <col min="7465" max="7471" width="2.25" style="61" customWidth="1"/>
    <col min="7472" max="7670" width="9" style="61"/>
    <col min="7671" max="7720" width="2.625" style="61" customWidth="1"/>
    <col min="7721" max="7727" width="2.25" style="61" customWidth="1"/>
    <col min="7728" max="7926" width="9" style="61"/>
    <col min="7927" max="7976" width="2.625" style="61" customWidth="1"/>
    <col min="7977" max="7983" width="2.25" style="61" customWidth="1"/>
    <col min="7984" max="8182" width="9" style="61"/>
    <col min="8183" max="8232" width="2.625" style="61" customWidth="1"/>
    <col min="8233" max="8239" width="2.25" style="61" customWidth="1"/>
    <col min="8240" max="8438" width="9" style="61"/>
    <col min="8439" max="8488" width="2.625" style="61" customWidth="1"/>
    <col min="8489" max="8495" width="2.25" style="61" customWidth="1"/>
    <col min="8496" max="8694" width="9" style="61"/>
    <col min="8695" max="8744" width="2.625" style="61" customWidth="1"/>
    <col min="8745" max="8751" width="2.25" style="61" customWidth="1"/>
    <col min="8752" max="8950" width="9" style="61"/>
    <col min="8951" max="9000" width="2.625" style="61" customWidth="1"/>
    <col min="9001" max="9007" width="2.25" style="61" customWidth="1"/>
    <col min="9008" max="9206" width="9" style="61"/>
    <col min="9207" max="9256" width="2.625" style="61" customWidth="1"/>
    <col min="9257" max="9263" width="2.25" style="61" customWidth="1"/>
    <col min="9264" max="9462" width="9" style="61"/>
    <col min="9463" max="9512" width="2.625" style="61" customWidth="1"/>
    <col min="9513" max="9519" width="2.25" style="61" customWidth="1"/>
    <col min="9520" max="9718" width="9" style="61"/>
    <col min="9719" max="9768" width="2.625" style="61" customWidth="1"/>
    <col min="9769" max="9775" width="2.25" style="61" customWidth="1"/>
    <col min="9776" max="9974" width="9" style="61"/>
    <col min="9975" max="10024" width="2.625" style="61" customWidth="1"/>
    <col min="10025" max="10031" width="2.25" style="61" customWidth="1"/>
    <col min="10032" max="10230" width="9" style="61"/>
    <col min="10231" max="10280" width="2.625" style="61" customWidth="1"/>
    <col min="10281" max="10287" width="2.25" style="61" customWidth="1"/>
    <col min="10288" max="10486" width="9" style="61"/>
    <col min="10487" max="10536" width="2.625" style="61" customWidth="1"/>
    <col min="10537" max="10543" width="2.25" style="61" customWidth="1"/>
    <col min="10544" max="10742" width="9" style="61"/>
    <col min="10743" max="10792" width="2.625" style="61" customWidth="1"/>
    <col min="10793" max="10799" width="2.25" style="61" customWidth="1"/>
    <col min="10800" max="10998" width="9" style="61"/>
    <col min="10999" max="11048" width="2.625" style="61" customWidth="1"/>
    <col min="11049" max="11055" width="2.25" style="61" customWidth="1"/>
    <col min="11056" max="11254" width="9" style="61"/>
    <col min="11255" max="11304" width="2.625" style="61" customWidth="1"/>
    <col min="11305" max="11311" width="2.25" style="61" customWidth="1"/>
    <col min="11312" max="11510" width="9" style="61"/>
    <col min="11511" max="11560" width="2.625" style="61" customWidth="1"/>
    <col min="11561" max="11567" width="2.25" style="61" customWidth="1"/>
    <col min="11568" max="11766" width="9" style="61"/>
    <col min="11767" max="11816" width="2.625" style="61" customWidth="1"/>
    <col min="11817" max="11823" width="2.25" style="61" customWidth="1"/>
    <col min="11824" max="12022" width="9" style="61"/>
    <col min="12023" max="12072" width="2.625" style="61" customWidth="1"/>
    <col min="12073" max="12079" width="2.25" style="61" customWidth="1"/>
    <col min="12080" max="12278" width="9" style="61"/>
    <col min="12279" max="12328" width="2.625" style="61" customWidth="1"/>
    <col min="12329" max="12335" width="2.25" style="61" customWidth="1"/>
    <col min="12336" max="12534" width="9" style="61"/>
    <col min="12535" max="12584" width="2.625" style="61" customWidth="1"/>
    <col min="12585" max="12591" width="2.25" style="61" customWidth="1"/>
    <col min="12592" max="12790" width="9" style="61"/>
    <col min="12791" max="12840" width="2.625" style="61" customWidth="1"/>
    <col min="12841" max="12847" width="2.25" style="61" customWidth="1"/>
    <col min="12848" max="13046" width="9" style="61"/>
    <col min="13047" max="13096" width="2.625" style="61" customWidth="1"/>
    <col min="13097" max="13103" width="2.25" style="61" customWidth="1"/>
    <col min="13104" max="13302" width="9" style="61"/>
    <col min="13303" max="13352" width="2.625" style="61" customWidth="1"/>
    <col min="13353" max="13359" width="2.25" style="61" customWidth="1"/>
    <col min="13360" max="13558" width="9" style="61"/>
    <col min="13559" max="13608" width="2.625" style="61" customWidth="1"/>
    <col min="13609" max="13615" width="2.25" style="61" customWidth="1"/>
    <col min="13616" max="13814" width="9" style="61"/>
    <col min="13815" max="13864" width="2.625" style="61" customWidth="1"/>
    <col min="13865" max="13871" width="2.25" style="61" customWidth="1"/>
    <col min="13872" max="14070" width="9" style="61"/>
    <col min="14071" max="14120" width="2.625" style="61" customWidth="1"/>
    <col min="14121" max="14127" width="2.25" style="61" customWidth="1"/>
    <col min="14128" max="14326" width="9" style="61"/>
    <col min="14327" max="14376" width="2.625" style="61" customWidth="1"/>
    <col min="14377" max="14383" width="2.25" style="61" customWidth="1"/>
    <col min="14384" max="14582" width="9" style="61"/>
    <col min="14583" max="14632" width="2.625" style="61" customWidth="1"/>
    <col min="14633" max="14639" width="2.25" style="61" customWidth="1"/>
    <col min="14640" max="14838" width="9" style="61"/>
    <col min="14839" max="14888" width="2.625" style="61" customWidth="1"/>
    <col min="14889" max="14895" width="2.25" style="61" customWidth="1"/>
    <col min="14896" max="15094" width="9" style="61"/>
    <col min="15095" max="15144" width="2.625" style="61" customWidth="1"/>
    <col min="15145" max="15151" width="2.25" style="61" customWidth="1"/>
    <col min="15152" max="15350" width="9" style="61"/>
    <col min="15351" max="15400" width="2.625" style="61" customWidth="1"/>
    <col min="15401" max="15407" width="2.25" style="61" customWidth="1"/>
    <col min="15408" max="15606" width="9" style="61"/>
    <col min="15607" max="15656" width="2.625" style="61" customWidth="1"/>
    <col min="15657" max="15663" width="2.25" style="61" customWidth="1"/>
    <col min="15664" max="15862" width="9" style="61"/>
    <col min="15863" max="15912" width="2.625" style="61" customWidth="1"/>
    <col min="15913" max="15919" width="2.25" style="61" customWidth="1"/>
    <col min="15920" max="16118" width="9" style="61"/>
    <col min="16119" max="16168" width="2.625" style="61" customWidth="1"/>
    <col min="16169" max="16175" width="2.25" style="61" customWidth="1"/>
    <col min="16176" max="16384" width="9" style="61"/>
  </cols>
  <sheetData>
    <row r="1" spans="1:50" ht="23.25" customHeight="1" x14ac:dyDescent="0.15">
      <c r="AP1" s="79"/>
      <c r="AQ1" s="79"/>
      <c r="AR1" s="79"/>
      <c r="AS1" s="79"/>
      <c r="AT1" s="79"/>
      <c r="AU1" s="79"/>
      <c r="AV1" s="79"/>
      <c r="AW1" s="62"/>
    </row>
    <row r="2" spans="1:50" ht="21.75" customHeight="1" thickBot="1" x14ac:dyDescent="0.2">
      <c r="AJ2" s="80" t="s">
        <v>0</v>
      </c>
      <c r="AK2" s="80"/>
      <c r="AL2" s="80"/>
      <c r="AM2" s="80"/>
      <c r="AN2" s="80"/>
      <c r="AO2" s="80"/>
      <c r="AP2" s="80"/>
      <c r="AQ2" s="81" t="s">
        <v>105</v>
      </c>
      <c r="AR2" s="82"/>
      <c r="AS2" s="82"/>
      <c r="AT2" s="82"/>
      <c r="AU2" s="82"/>
      <c r="AV2" s="82"/>
      <c r="AW2" s="82"/>
      <c r="AX2" s="82"/>
    </row>
    <row r="3" spans="1:50" ht="21" customHeight="1" thickBot="1" x14ac:dyDescent="0.2">
      <c r="A3" s="83" t="s">
        <v>1</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5" t="s">
        <v>232</v>
      </c>
      <c r="AP3" s="84"/>
      <c r="AQ3" s="84"/>
      <c r="AR3" s="84"/>
      <c r="AS3" s="84"/>
      <c r="AT3" s="84"/>
      <c r="AU3" s="84"/>
      <c r="AV3" s="84"/>
      <c r="AW3" s="84"/>
      <c r="AX3" s="86"/>
    </row>
    <row r="4" spans="1:50" ht="25.15" customHeight="1" x14ac:dyDescent="0.15">
      <c r="A4" s="87" t="s">
        <v>2</v>
      </c>
      <c r="B4" s="88"/>
      <c r="C4" s="88"/>
      <c r="D4" s="88"/>
      <c r="E4" s="88"/>
      <c r="F4" s="88"/>
      <c r="G4" s="89" t="s">
        <v>3</v>
      </c>
      <c r="H4" s="90"/>
      <c r="I4" s="90"/>
      <c r="J4" s="90"/>
      <c r="K4" s="90"/>
      <c r="L4" s="90"/>
      <c r="M4" s="90"/>
      <c r="N4" s="90"/>
      <c r="O4" s="90"/>
      <c r="P4" s="90"/>
      <c r="Q4" s="90"/>
      <c r="R4" s="90"/>
      <c r="S4" s="90"/>
      <c r="T4" s="90"/>
      <c r="U4" s="90"/>
      <c r="V4" s="90"/>
      <c r="W4" s="90"/>
      <c r="X4" s="91"/>
      <c r="Y4" s="92" t="s">
        <v>4</v>
      </c>
      <c r="Z4" s="93"/>
      <c r="AA4" s="93"/>
      <c r="AB4" s="93"/>
      <c r="AC4" s="93"/>
      <c r="AD4" s="94"/>
      <c r="AE4" s="95" t="s">
        <v>5</v>
      </c>
      <c r="AF4" s="95"/>
      <c r="AG4" s="95"/>
      <c r="AH4" s="95"/>
      <c r="AI4" s="95"/>
      <c r="AJ4" s="95"/>
      <c r="AK4" s="95"/>
      <c r="AL4" s="95"/>
      <c r="AM4" s="95"/>
      <c r="AN4" s="95"/>
      <c r="AO4" s="95"/>
      <c r="AP4" s="96"/>
      <c r="AQ4" s="97" t="s">
        <v>6</v>
      </c>
      <c r="AR4" s="95"/>
      <c r="AS4" s="95"/>
      <c r="AT4" s="95"/>
      <c r="AU4" s="95"/>
      <c r="AV4" s="95"/>
      <c r="AW4" s="95"/>
      <c r="AX4" s="98"/>
    </row>
    <row r="5" spans="1:50" ht="30" customHeight="1" x14ac:dyDescent="0.15">
      <c r="A5" s="116" t="s">
        <v>7</v>
      </c>
      <c r="B5" s="117"/>
      <c r="C5" s="117"/>
      <c r="D5" s="117"/>
      <c r="E5" s="117"/>
      <c r="F5" s="118"/>
      <c r="G5" s="119" t="s">
        <v>8</v>
      </c>
      <c r="H5" s="120"/>
      <c r="I5" s="120"/>
      <c r="J5" s="120"/>
      <c r="K5" s="120"/>
      <c r="L5" s="120"/>
      <c r="M5" s="120"/>
      <c r="N5" s="120"/>
      <c r="O5" s="120"/>
      <c r="P5" s="120"/>
      <c r="Q5" s="120"/>
      <c r="R5" s="120"/>
      <c r="S5" s="120"/>
      <c r="T5" s="120"/>
      <c r="U5" s="120"/>
      <c r="V5" s="121"/>
      <c r="W5" s="121"/>
      <c r="X5" s="121"/>
      <c r="Y5" s="122" t="s">
        <v>9</v>
      </c>
      <c r="Z5" s="123"/>
      <c r="AA5" s="123"/>
      <c r="AB5" s="123"/>
      <c r="AC5" s="123"/>
      <c r="AD5" s="124"/>
      <c r="AE5" s="125" t="s">
        <v>10</v>
      </c>
      <c r="AF5" s="125"/>
      <c r="AG5" s="125"/>
      <c r="AH5" s="125"/>
      <c r="AI5" s="125"/>
      <c r="AJ5" s="125"/>
      <c r="AK5" s="125"/>
      <c r="AL5" s="125"/>
      <c r="AM5" s="125"/>
      <c r="AN5" s="125"/>
      <c r="AO5" s="125"/>
      <c r="AP5" s="126"/>
      <c r="AQ5" s="127" t="s">
        <v>11</v>
      </c>
      <c r="AR5" s="128"/>
      <c r="AS5" s="128"/>
      <c r="AT5" s="128"/>
      <c r="AU5" s="128"/>
      <c r="AV5" s="128"/>
      <c r="AW5" s="128"/>
      <c r="AX5" s="129"/>
    </row>
    <row r="6" spans="1:50" ht="30" customHeight="1" x14ac:dyDescent="0.15">
      <c r="A6" s="130" t="s">
        <v>12</v>
      </c>
      <c r="B6" s="131"/>
      <c r="C6" s="131"/>
      <c r="D6" s="131"/>
      <c r="E6" s="131"/>
      <c r="F6" s="131"/>
      <c r="G6" s="132" t="s">
        <v>13</v>
      </c>
      <c r="H6" s="121"/>
      <c r="I6" s="121"/>
      <c r="J6" s="121"/>
      <c r="K6" s="121"/>
      <c r="L6" s="121"/>
      <c r="M6" s="121"/>
      <c r="N6" s="121"/>
      <c r="O6" s="121"/>
      <c r="P6" s="121"/>
      <c r="Q6" s="121"/>
      <c r="R6" s="121"/>
      <c r="S6" s="121"/>
      <c r="T6" s="121"/>
      <c r="U6" s="121"/>
      <c r="V6" s="121"/>
      <c r="W6" s="121"/>
      <c r="X6" s="121"/>
      <c r="Y6" s="133" t="s">
        <v>14</v>
      </c>
      <c r="Z6" s="134"/>
      <c r="AA6" s="134"/>
      <c r="AB6" s="134"/>
      <c r="AC6" s="134"/>
      <c r="AD6" s="135"/>
      <c r="AE6" s="136" t="s">
        <v>115</v>
      </c>
      <c r="AF6" s="136"/>
      <c r="AG6" s="136"/>
      <c r="AH6" s="136"/>
      <c r="AI6" s="136"/>
      <c r="AJ6" s="136"/>
      <c r="AK6" s="136"/>
      <c r="AL6" s="136"/>
      <c r="AM6" s="136"/>
      <c r="AN6" s="136"/>
      <c r="AO6" s="136"/>
      <c r="AP6" s="136"/>
      <c r="AQ6" s="137"/>
      <c r="AR6" s="137"/>
      <c r="AS6" s="137"/>
      <c r="AT6" s="137"/>
      <c r="AU6" s="137"/>
      <c r="AV6" s="137"/>
      <c r="AW6" s="137"/>
      <c r="AX6" s="138"/>
    </row>
    <row r="7" spans="1:50" ht="39.950000000000003" customHeight="1" x14ac:dyDescent="0.15">
      <c r="A7" s="99" t="s">
        <v>213</v>
      </c>
      <c r="B7" s="100"/>
      <c r="C7" s="100"/>
      <c r="D7" s="100"/>
      <c r="E7" s="100"/>
      <c r="F7" s="100"/>
      <c r="G7" s="101" t="s">
        <v>15</v>
      </c>
      <c r="H7" s="102"/>
      <c r="I7" s="102"/>
      <c r="J7" s="102"/>
      <c r="K7" s="102"/>
      <c r="L7" s="102"/>
      <c r="M7" s="102"/>
      <c r="N7" s="102"/>
      <c r="O7" s="102"/>
      <c r="P7" s="102"/>
      <c r="Q7" s="102"/>
      <c r="R7" s="102"/>
      <c r="S7" s="102"/>
      <c r="T7" s="102"/>
      <c r="U7" s="102"/>
      <c r="V7" s="103"/>
      <c r="W7" s="103"/>
      <c r="X7" s="104"/>
      <c r="Y7" s="105" t="s">
        <v>16</v>
      </c>
      <c r="Z7" s="106"/>
      <c r="AA7" s="106"/>
      <c r="AB7" s="106"/>
      <c r="AC7" s="106"/>
      <c r="AD7" s="107"/>
      <c r="AE7" s="108" t="s">
        <v>17</v>
      </c>
      <c r="AF7" s="109"/>
      <c r="AG7" s="109"/>
      <c r="AH7" s="109"/>
      <c r="AI7" s="109"/>
      <c r="AJ7" s="109"/>
      <c r="AK7" s="109"/>
      <c r="AL7" s="109"/>
      <c r="AM7" s="109"/>
      <c r="AN7" s="109"/>
      <c r="AO7" s="109"/>
      <c r="AP7" s="109"/>
      <c r="AQ7" s="109"/>
      <c r="AR7" s="109"/>
      <c r="AS7" s="109"/>
      <c r="AT7" s="109"/>
      <c r="AU7" s="109"/>
      <c r="AV7" s="109"/>
      <c r="AW7" s="109"/>
      <c r="AX7" s="110"/>
    </row>
    <row r="8" spans="1:50" ht="64.5" customHeight="1" x14ac:dyDescent="0.15">
      <c r="A8" s="111" t="s">
        <v>214</v>
      </c>
      <c r="B8" s="112"/>
      <c r="C8" s="112"/>
      <c r="D8" s="112"/>
      <c r="E8" s="112"/>
      <c r="F8" s="112"/>
      <c r="G8" s="113" t="s">
        <v>18</v>
      </c>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5"/>
    </row>
    <row r="9" spans="1:50" ht="75.75" customHeight="1" x14ac:dyDescent="0.15">
      <c r="A9" s="111" t="s">
        <v>215</v>
      </c>
      <c r="B9" s="112"/>
      <c r="C9" s="112"/>
      <c r="D9" s="112"/>
      <c r="E9" s="112"/>
      <c r="F9" s="112"/>
      <c r="G9" s="113" t="s">
        <v>19</v>
      </c>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5"/>
    </row>
    <row r="10" spans="1:50" ht="29.25" customHeight="1" x14ac:dyDescent="0.15">
      <c r="A10" s="111" t="s">
        <v>20</v>
      </c>
      <c r="B10" s="112"/>
      <c r="C10" s="112"/>
      <c r="D10" s="112"/>
      <c r="E10" s="112"/>
      <c r="F10" s="139"/>
      <c r="G10" s="140" t="s">
        <v>21</v>
      </c>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2"/>
    </row>
    <row r="11" spans="1:50" ht="21" customHeight="1" x14ac:dyDescent="0.15">
      <c r="A11" s="143" t="s">
        <v>216</v>
      </c>
      <c r="B11" s="144"/>
      <c r="C11" s="144"/>
      <c r="D11" s="144"/>
      <c r="E11" s="144"/>
      <c r="F11" s="145"/>
      <c r="G11" s="152"/>
      <c r="H11" s="153"/>
      <c r="I11" s="153"/>
      <c r="J11" s="153"/>
      <c r="K11" s="153"/>
      <c r="L11" s="153"/>
      <c r="M11" s="153"/>
      <c r="N11" s="153"/>
      <c r="O11" s="153"/>
      <c r="P11" s="154" t="s">
        <v>217</v>
      </c>
      <c r="Q11" s="155"/>
      <c r="R11" s="155"/>
      <c r="S11" s="155"/>
      <c r="T11" s="155"/>
      <c r="U11" s="155"/>
      <c r="V11" s="156"/>
      <c r="W11" s="154" t="s">
        <v>218</v>
      </c>
      <c r="X11" s="155"/>
      <c r="Y11" s="155"/>
      <c r="Z11" s="155"/>
      <c r="AA11" s="155"/>
      <c r="AB11" s="155"/>
      <c r="AC11" s="156"/>
      <c r="AD11" s="154" t="s">
        <v>219</v>
      </c>
      <c r="AE11" s="155"/>
      <c r="AF11" s="155"/>
      <c r="AG11" s="155"/>
      <c r="AH11" s="155"/>
      <c r="AI11" s="155"/>
      <c r="AJ11" s="156"/>
      <c r="AK11" s="154" t="s">
        <v>220</v>
      </c>
      <c r="AL11" s="155"/>
      <c r="AM11" s="155"/>
      <c r="AN11" s="155"/>
      <c r="AO11" s="155"/>
      <c r="AP11" s="155"/>
      <c r="AQ11" s="156"/>
      <c r="AR11" s="154" t="s">
        <v>221</v>
      </c>
      <c r="AS11" s="155"/>
      <c r="AT11" s="155"/>
      <c r="AU11" s="155"/>
      <c r="AV11" s="155"/>
      <c r="AW11" s="155"/>
      <c r="AX11" s="157"/>
    </row>
    <row r="12" spans="1:50" ht="21" customHeight="1" x14ac:dyDescent="0.15">
      <c r="A12" s="146"/>
      <c r="B12" s="147"/>
      <c r="C12" s="147"/>
      <c r="D12" s="147"/>
      <c r="E12" s="147"/>
      <c r="F12" s="148"/>
      <c r="G12" s="158" t="s">
        <v>22</v>
      </c>
      <c r="H12" s="159"/>
      <c r="I12" s="164" t="s">
        <v>23</v>
      </c>
      <c r="J12" s="165"/>
      <c r="K12" s="165"/>
      <c r="L12" s="165"/>
      <c r="M12" s="165"/>
      <c r="N12" s="165"/>
      <c r="O12" s="166"/>
      <c r="P12" s="167">
        <v>7532</v>
      </c>
      <c r="Q12" s="167"/>
      <c r="R12" s="167"/>
      <c r="S12" s="167"/>
      <c r="T12" s="167"/>
      <c r="U12" s="167"/>
      <c r="V12" s="167"/>
      <c r="W12" s="168">
        <v>7096</v>
      </c>
      <c r="X12" s="168"/>
      <c r="Y12" s="168"/>
      <c r="Z12" s="168"/>
      <c r="AA12" s="168"/>
      <c r="AB12" s="168"/>
      <c r="AC12" s="168"/>
      <c r="AD12" s="169">
        <v>2174</v>
      </c>
      <c r="AE12" s="169"/>
      <c r="AF12" s="169"/>
      <c r="AG12" s="169"/>
      <c r="AH12" s="169"/>
      <c r="AI12" s="169"/>
      <c r="AJ12" s="169"/>
      <c r="AK12" s="170">
        <v>791</v>
      </c>
      <c r="AL12" s="170"/>
      <c r="AM12" s="170"/>
      <c r="AN12" s="170"/>
      <c r="AO12" s="170"/>
      <c r="AP12" s="170"/>
      <c r="AQ12" s="170"/>
      <c r="AR12" s="171">
        <v>6322</v>
      </c>
      <c r="AS12" s="172"/>
      <c r="AT12" s="172"/>
      <c r="AU12" s="172"/>
      <c r="AV12" s="172"/>
      <c r="AW12" s="172"/>
      <c r="AX12" s="173"/>
    </row>
    <row r="13" spans="1:50" ht="21" customHeight="1" x14ac:dyDescent="0.15">
      <c r="A13" s="146"/>
      <c r="B13" s="147"/>
      <c r="C13" s="147"/>
      <c r="D13" s="147"/>
      <c r="E13" s="147"/>
      <c r="F13" s="148"/>
      <c r="G13" s="160"/>
      <c r="H13" s="161"/>
      <c r="I13" s="174" t="s">
        <v>24</v>
      </c>
      <c r="J13" s="175"/>
      <c r="K13" s="175"/>
      <c r="L13" s="175"/>
      <c r="M13" s="175"/>
      <c r="N13" s="175"/>
      <c r="O13" s="176"/>
      <c r="P13" s="177">
        <v>0</v>
      </c>
      <c r="Q13" s="177"/>
      <c r="R13" s="177"/>
      <c r="S13" s="177"/>
      <c r="T13" s="177"/>
      <c r="U13" s="177"/>
      <c r="V13" s="177"/>
      <c r="W13" s="195">
        <v>8839</v>
      </c>
      <c r="X13" s="195"/>
      <c r="Y13" s="195"/>
      <c r="Z13" s="195"/>
      <c r="AA13" s="195"/>
      <c r="AB13" s="195"/>
      <c r="AC13" s="195"/>
      <c r="AD13" s="195">
        <v>10162</v>
      </c>
      <c r="AE13" s="195"/>
      <c r="AF13" s="195"/>
      <c r="AG13" s="195"/>
      <c r="AH13" s="195"/>
      <c r="AI13" s="195"/>
      <c r="AJ13" s="195"/>
      <c r="AK13" s="196">
        <v>0</v>
      </c>
      <c r="AL13" s="196"/>
      <c r="AM13" s="196"/>
      <c r="AN13" s="196"/>
      <c r="AO13" s="196"/>
      <c r="AP13" s="196"/>
      <c r="AQ13" s="196"/>
      <c r="AR13" s="197"/>
      <c r="AS13" s="197"/>
      <c r="AT13" s="197"/>
      <c r="AU13" s="197"/>
      <c r="AV13" s="197"/>
      <c r="AW13" s="197"/>
      <c r="AX13" s="198"/>
    </row>
    <row r="14" spans="1:50" ht="21" customHeight="1" x14ac:dyDescent="0.15">
      <c r="A14" s="146"/>
      <c r="B14" s="147"/>
      <c r="C14" s="147"/>
      <c r="D14" s="147"/>
      <c r="E14" s="147"/>
      <c r="F14" s="148"/>
      <c r="G14" s="160"/>
      <c r="H14" s="161"/>
      <c r="I14" s="174" t="s">
        <v>25</v>
      </c>
      <c r="J14" s="178"/>
      <c r="K14" s="178"/>
      <c r="L14" s="178"/>
      <c r="M14" s="178"/>
      <c r="N14" s="178"/>
      <c r="O14" s="179"/>
      <c r="P14" s="199">
        <v>745</v>
      </c>
      <c r="Q14" s="200"/>
      <c r="R14" s="200"/>
      <c r="S14" s="200"/>
      <c r="T14" s="200"/>
      <c r="U14" s="200"/>
      <c r="V14" s="201"/>
      <c r="W14" s="199">
        <v>124</v>
      </c>
      <c r="X14" s="200"/>
      <c r="Y14" s="200"/>
      <c r="Z14" s="200"/>
      <c r="AA14" s="200"/>
      <c r="AB14" s="200"/>
      <c r="AC14" s="201"/>
      <c r="AD14" s="202">
        <v>6755</v>
      </c>
      <c r="AE14" s="203"/>
      <c r="AF14" s="203"/>
      <c r="AG14" s="203"/>
      <c r="AH14" s="203"/>
      <c r="AI14" s="203"/>
      <c r="AJ14" s="204"/>
      <c r="AK14" s="202">
        <v>10155</v>
      </c>
      <c r="AL14" s="203"/>
      <c r="AM14" s="203"/>
      <c r="AN14" s="203"/>
      <c r="AO14" s="203"/>
      <c r="AP14" s="203"/>
      <c r="AQ14" s="204"/>
      <c r="AR14" s="205">
        <v>0</v>
      </c>
      <c r="AS14" s="206"/>
      <c r="AT14" s="206"/>
      <c r="AU14" s="206"/>
      <c r="AV14" s="206"/>
      <c r="AW14" s="206"/>
      <c r="AX14" s="207"/>
    </row>
    <row r="15" spans="1:50" ht="21" customHeight="1" x14ac:dyDescent="0.15">
      <c r="A15" s="146"/>
      <c r="B15" s="147"/>
      <c r="C15" s="147"/>
      <c r="D15" s="147"/>
      <c r="E15" s="147"/>
      <c r="F15" s="148"/>
      <c r="G15" s="160"/>
      <c r="H15" s="161"/>
      <c r="I15" s="174" t="s">
        <v>26</v>
      </c>
      <c r="J15" s="178"/>
      <c r="K15" s="178"/>
      <c r="L15" s="178"/>
      <c r="M15" s="178"/>
      <c r="N15" s="178"/>
      <c r="O15" s="179"/>
      <c r="P15" s="180">
        <v>-124</v>
      </c>
      <c r="Q15" s="181"/>
      <c r="R15" s="181"/>
      <c r="S15" s="181"/>
      <c r="T15" s="181"/>
      <c r="U15" s="181"/>
      <c r="V15" s="182"/>
      <c r="W15" s="183">
        <v>-6755</v>
      </c>
      <c r="X15" s="184"/>
      <c r="Y15" s="184"/>
      <c r="Z15" s="184"/>
      <c r="AA15" s="184"/>
      <c r="AB15" s="184"/>
      <c r="AC15" s="185"/>
      <c r="AD15" s="186">
        <v>-10155</v>
      </c>
      <c r="AE15" s="187"/>
      <c r="AF15" s="187"/>
      <c r="AG15" s="187"/>
      <c r="AH15" s="187"/>
      <c r="AI15" s="187"/>
      <c r="AJ15" s="188"/>
      <c r="AK15" s="189">
        <v>0</v>
      </c>
      <c r="AL15" s="190"/>
      <c r="AM15" s="190"/>
      <c r="AN15" s="190"/>
      <c r="AO15" s="190"/>
      <c r="AP15" s="190"/>
      <c r="AQ15" s="191"/>
      <c r="AR15" s="192"/>
      <c r="AS15" s="193"/>
      <c r="AT15" s="193"/>
      <c r="AU15" s="193"/>
      <c r="AV15" s="193"/>
      <c r="AW15" s="193"/>
      <c r="AX15" s="194"/>
    </row>
    <row r="16" spans="1:50" ht="24.75" customHeight="1" x14ac:dyDescent="0.15">
      <c r="A16" s="146"/>
      <c r="B16" s="147"/>
      <c r="C16" s="147"/>
      <c r="D16" s="147"/>
      <c r="E16" s="147"/>
      <c r="F16" s="148"/>
      <c r="G16" s="160"/>
      <c r="H16" s="161"/>
      <c r="I16" s="174" t="s">
        <v>27</v>
      </c>
      <c r="J16" s="175"/>
      <c r="K16" s="175"/>
      <c r="L16" s="175"/>
      <c r="M16" s="175"/>
      <c r="N16" s="175"/>
      <c r="O16" s="176"/>
      <c r="P16" s="218">
        <v>0</v>
      </c>
      <c r="Q16" s="218"/>
      <c r="R16" s="218"/>
      <c r="S16" s="218"/>
      <c r="T16" s="218"/>
      <c r="U16" s="218"/>
      <c r="V16" s="218"/>
      <c r="W16" s="218">
        <v>0</v>
      </c>
      <c r="X16" s="218"/>
      <c r="Y16" s="218"/>
      <c r="Z16" s="218"/>
      <c r="AA16" s="218"/>
      <c r="AB16" s="218"/>
      <c r="AC16" s="218"/>
      <c r="AD16" s="218">
        <v>0</v>
      </c>
      <c r="AE16" s="218"/>
      <c r="AF16" s="218"/>
      <c r="AG16" s="218"/>
      <c r="AH16" s="218"/>
      <c r="AI16" s="218"/>
      <c r="AJ16" s="218"/>
      <c r="AK16" s="196">
        <v>0</v>
      </c>
      <c r="AL16" s="196"/>
      <c r="AM16" s="196"/>
      <c r="AN16" s="196"/>
      <c r="AO16" s="196"/>
      <c r="AP16" s="196"/>
      <c r="AQ16" s="196"/>
      <c r="AR16" s="197"/>
      <c r="AS16" s="197"/>
      <c r="AT16" s="197"/>
      <c r="AU16" s="197"/>
      <c r="AV16" s="197"/>
      <c r="AW16" s="197"/>
      <c r="AX16" s="198"/>
    </row>
    <row r="17" spans="1:50" ht="24.75" customHeight="1" x14ac:dyDescent="0.15">
      <c r="A17" s="146"/>
      <c r="B17" s="147"/>
      <c r="C17" s="147"/>
      <c r="D17" s="147"/>
      <c r="E17" s="147"/>
      <c r="F17" s="148"/>
      <c r="G17" s="162"/>
      <c r="H17" s="163"/>
      <c r="I17" s="208" t="s">
        <v>28</v>
      </c>
      <c r="J17" s="209"/>
      <c r="K17" s="209"/>
      <c r="L17" s="209"/>
      <c r="M17" s="209"/>
      <c r="N17" s="209"/>
      <c r="O17" s="210"/>
      <c r="P17" s="211">
        <v>8154</v>
      </c>
      <c r="Q17" s="211"/>
      <c r="R17" s="211"/>
      <c r="S17" s="211"/>
      <c r="T17" s="211"/>
      <c r="U17" s="211"/>
      <c r="V17" s="211"/>
      <c r="W17" s="212">
        <v>9304</v>
      </c>
      <c r="X17" s="212"/>
      <c r="Y17" s="212"/>
      <c r="Z17" s="212"/>
      <c r="AA17" s="212"/>
      <c r="AB17" s="212"/>
      <c r="AC17" s="212"/>
      <c r="AD17" s="213">
        <v>8936</v>
      </c>
      <c r="AE17" s="213"/>
      <c r="AF17" s="213"/>
      <c r="AG17" s="213"/>
      <c r="AH17" s="213"/>
      <c r="AI17" s="213"/>
      <c r="AJ17" s="213"/>
      <c r="AK17" s="214">
        <v>10946</v>
      </c>
      <c r="AL17" s="214"/>
      <c r="AM17" s="214"/>
      <c r="AN17" s="214"/>
      <c r="AO17" s="214"/>
      <c r="AP17" s="214"/>
      <c r="AQ17" s="214"/>
      <c r="AR17" s="215">
        <v>6322</v>
      </c>
      <c r="AS17" s="216"/>
      <c r="AT17" s="216"/>
      <c r="AU17" s="216"/>
      <c r="AV17" s="216"/>
      <c r="AW17" s="216"/>
      <c r="AX17" s="217"/>
    </row>
    <row r="18" spans="1:50" ht="24.75" customHeight="1" x14ac:dyDescent="0.15">
      <c r="A18" s="146"/>
      <c r="B18" s="147"/>
      <c r="C18" s="147"/>
      <c r="D18" s="147"/>
      <c r="E18" s="147"/>
      <c r="F18" s="148"/>
      <c r="G18" s="219" t="s">
        <v>29</v>
      </c>
      <c r="H18" s="220"/>
      <c r="I18" s="220"/>
      <c r="J18" s="220"/>
      <c r="K18" s="220"/>
      <c r="L18" s="220"/>
      <c r="M18" s="220"/>
      <c r="N18" s="220"/>
      <c r="O18" s="220"/>
      <c r="P18" s="169">
        <v>8015</v>
      </c>
      <c r="Q18" s="169"/>
      <c r="R18" s="169"/>
      <c r="S18" s="169"/>
      <c r="T18" s="169"/>
      <c r="U18" s="169"/>
      <c r="V18" s="169"/>
      <c r="W18" s="224">
        <v>9304</v>
      </c>
      <c r="X18" s="224"/>
      <c r="Y18" s="224"/>
      <c r="Z18" s="224"/>
      <c r="AA18" s="224"/>
      <c r="AB18" s="224"/>
      <c r="AC18" s="224"/>
      <c r="AD18" s="225">
        <v>8936</v>
      </c>
      <c r="AE18" s="225"/>
      <c r="AF18" s="225"/>
      <c r="AG18" s="225"/>
      <c r="AH18" s="225"/>
      <c r="AI18" s="225"/>
      <c r="AJ18" s="225"/>
      <c r="AK18" s="222"/>
      <c r="AL18" s="222"/>
      <c r="AM18" s="222"/>
      <c r="AN18" s="222"/>
      <c r="AO18" s="222"/>
      <c r="AP18" s="222"/>
      <c r="AQ18" s="222"/>
      <c r="AR18" s="222"/>
      <c r="AS18" s="222"/>
      <c r="AT18" s="222"/>
      <c r="AU18" s="222"/>
      <c r="AV18" s="222"/>
      <c r="AW18" s="222"/>
      <c r="AX18" s="223"/>
    </row>
    <row r="19" spans="1:50" ht="24.75" customHeight="1" x14ac:dyDescent="0.15">
      <c r="A19" s="149"/>
      <c r="B19" s="150"/>
      <c r="C19" s="150"/>
      <c r="D19" s="150"/>
      <c r="E19" s="150"/>
      <c r="F19" s="151"/>
      <c r="G19" s="219" t="s">
        <v>30</v>
      </c>
      <c r="H19" s="220"/>
      <c r="I19" s="220"/>
      <c r="J19" s="220"/>
      <c r="K19" s="220"/>
      <c r="L19" s="220"/>
      <c r="M19" s="220"/>
      <c r="N19" s="220"/>
      <c r="O19" s="220"/>
      <c r="P19" s="221">
        <v>0.98299999999999998</v>
      </c>
      <c r="Q19" s="221"/>
      <c r="R19" s="221"/>
      <c r="S19" s="221"/>
      <c r="T19" s="221"/>
      <c r="U19" s="221"/>
      <c r="V19" s="221"/>
      <c r="W19" s="221">
        <v>1</v>
      </c>
      <c r="X19" s="221"/>
      <c r="Y19" s="221"/>
      <c r="Z19" s="221"/>
      <c r="AA19" s="221"/>
      <c r="AB19" s="221"/>
      <c r="AC19" s="221"/>
      <c r="AD19" s="221">
        <v>1</v>
      </c>
      <c r="AE19" s="221"/>
      <c r="AF19" s="221"/>
      <c r="AG19" s="221"/>
      <c r="AH19" s="221"/>
      <c r="AI19" s="221"/>
      <c r="AJ19" s="221"/>
      <c r="AK19" s="222"/>
      <c r="AL19" s="222"/>
      <c r="AM19" s="222"/>
      <c r="AN19" s="222"/>
      <c r="AO19" s="222"/>
      <c r="AP19" s="222"/>
      <c r="AQ19" s="222"/>
      <c r="AR19" s="222"/>
      <c r="AS19" s="222"/>
      <c r="AT19" s="222"/>
      <c r="AU19" s="222"/>
      <c r="AV19" s="222"/>
      <c r="AW19" s="222"/>
      <c r="AX19" s="223"/>
    </row>
    <row r="20" spans="1:50" ht="31.7" customHeight="1" x14ac:dyDescent="0.15">
      <c r="A20" s="229" t="s">
        <v>31</v>
      </c>
      <c r="B20" s="230"/>
      <c r="C20" s="230"/>
      <c r="D20" s="230"/>
      <c r="E20" s="230"/>
      <c r="F20" s="231"/>
      <c r="G20" s="236" t="s">
        <v>32</v>
      </c>
      <c r="H20" s="155"/>
      <c r="I20" s="155"/>
      <c r="J20" s="155"/>
      <c r="K20" s="155"/>
      <c r="L20" s="155"/>
      <c r="M20" s="155"/>
      <c r="N20" s="155"/>
      <c r="O20" s="155"/>
      <c r="P20" s="155"/>
      <c r="Q20" s="155"/>
      <c r="R20" s="155"/>
      <c r="S20" s="155"/>
      <c r="T20" s="155"/>
      <c r="U20" s="155"/>
      <c r="V20" s="155"/>
      <c r="W20" s="155"/>
      <c r="X20" s="156"/>
      <c r="Y20" s="237"/>
      <c r="Z20" s="238"/>
      <c r="AA20" s="239"/>
      <c r="AB20" s="154" t="s">
        <v>33</v>
      </c>
      <c r="AC20" s="155"/>
      <c r="AD20" s="156"/>
      <c r="AE20" s="240" t="s">
        <v>217</v>
      </c>
      <c r="AF20" s="240"/>
      <c r="AG20" s="240"/>
      <c r="AH20" s="240"/>
      <c r="AI20" s="240"/>
      <c r="AJ20" s="240" t="s">
        <v>218</v>
      </c>
      <c r="AK20" s="240"/>
      <c r="AL20" s="240"/>
      <c r="AM20" s="240"/>
      <c r="AN20" s="240"/>
      <c r="AO20" s="240" t="s">
        <v>219</v>
      </c>
      <c r="AP20" s="240"/>
      <c r="AQ20" s="240"/>
      <c r="AR20" s="240"/>
      <c r="AS20" s="240"/>
      <c r="AT20" s="246" t="s">
        <v>234</v>
      </c>
      <c r="AU20" s="240"/>
      <c r="AV20" s="240"/>
      <c r="AW20" s="240"/>
      <c r="AX20" s="247"/>
    </row>
    <row r="21" spans="1:50" ht="52.5" customHeight="1" x14ac:dyDescent="0.15">
      <c r="A21" s="232"/>
      <c r="B21" s="230"/>
      <c r="C21" s="230"/>
      <c r="D21" s="230"/>
      <c r="E21" s="230"/>
      <c r="F21" s="231"/>
      <c r="G21" s="248" t="s">
        <v>230</v>
      </c>
      <c r="H21" s="249"/>
      <c r="I21" s="249"/>
      <c r="J21" s="249"/>
      <c r="K21" s="249"/>
      <c r="L21" s="249"/>
      <c r="M21" s="249"/>
      <c r="N21" s="249"/>
      <c r="O21" s="249"/>
      <c r="P21" s="249"/>
      <c r="Q21" s="249"/>
      <c r="R21" s="249"/>
      <c r="S21" s="249"/>
      <c r="T21" s="249"/>
      <c r="U21" s="249"/>
      <c r="V21" s="249"/>
      <c r="W21" s="249"/>
      <c r="X21" s="250"/>
      <c r="Y21" s="257" t="s">
        <v>34</v>
      </c>
      <c r="Z21" s="258"/>
      <c r="AA21" s="259"/>
      <c r="AB21" s="260"/>
      <c r="AC21" s="260"/>
      <c r="AD21" s="260"/>
      <c r="AE21" s="289" t="s">
        <v>35</v>
      </c>
      <c r="AF21" s="289"/>
      <c r="AG21" s="289"/>
      <c r="AH21" s="289"/>
      <c r="AI21" s="289"/>
      <c r="AJ21" s="290" t="s">
        <v>36</v>
      </c>
      <c r="AK21" s="290"/>
      <c r="AL21" s="290"/>
      <c r="AM21" s="290"/>
      <c r="AN21" s="290"/>
      <c r="AO21" s="226" t="s">
        <v>38</v>
      </c>
      <c r="AP21" s="226"/>
      <c r="AQ21" s="226"/>
      <c r="AR21" s="226"/>
      <c r="AS21" s="226"/>
      <c r="AT21" s="227"/>
      <c r="AU21" s="227"/>
      <c r="AV21" s="227"/>
      <c r="AW21" s="227"/>
      <c r="AX21" s="228"/>
    </row>
    <row r="22" spans="1:50" ht="56.25" customHeight="1" x14ac:dyDescent="0.15">
      <c r="A22" s="233"/>
      <c r="B22" s="234"/>
      <c r="C22" s="234"/>
      <c r="D22" s="234"/>
      <c r="E22" s="234"/>
      <c r="F22" s="235"/>
      <c r="G22" s="251"/>
      <c r="H22" s="252"/>
      <c r="I22" s="252"/>
      <c r="J22" s="252"/>
      <c r="K22" s="252"/>
      <c r="L22" s="252"/>
      <c r="M22" s="252"/>
      <c r="N22" s="252"/>
      <c r="O22" s="252"/>
      <c r="P22" s="252"/>
      <c r="Q22" s="252"/>
      <c r="R22" s="252"/>
      <c r="S22" s="252"/>
      <c r="T22" s="252"/>
      <c r="U22" s="252"/>
      <c r="V22" s="252"/>
      <c r="W22" s="252"/>
      <c r="X22" s="253"/>
      <c r="Y22" s="154" t="s">
        <v>37</v>
      </c>
      <c r="Z22" s="155"/>
      <c r="AA22" s="156"/>
      <c r="AB22" s="241"/>
      <c r="AC22" s="241"/>
      <c r="AD22" s="241"/>
      <c r="AE22" s="226" t="s">
        <v>106</v>
      </c>
      <c r="AF22" s="226"/>
      <c r="AG22" s="226"/>
      <c r="AH22" s="226"/>
      <c r="AI22" s="226"/>
      <c r="AJ22" s="226" t="s">
        <v>106</v>
      </c>
      <c r="AK22" s="226"/>
      <c r="AL22" s="226"/>
      <c r="AM22" s="226"/>
      <c r="AN22" s="226"/>
      <c r="AO22" s="226" t="s">
        <v>106</v>
      </c>
      <c r="AP22" s="226"/>
      <c r="AQ22" s="226"/>
      <c r="AR22" s="226"/>
      <c r="AS22" s="226"/>
      <c r="AT22" s="242" t="s">
        <v>106</v>
      </c>
      <c r="AU22" s="242"/>
      <c r="AV22" s="242"/>
      <c r="AW22" s="242"/>
      <c r="AX22" s="243"/>
    </row>
    <row r="23" spans="1:50" ht="61.5" customHeight="1" x14ac:dyDescent="0.15">
      <c r="A23" s="233"/>
      <c r="B23" s="234"/>
      <c r="C23" s="234"/>
      <c r="D23" s="234"/>
      <c r="E23" s="234"/>
      <c r="F23" s="235"/>
      <c r="G23" s="254"/>
      <c r="H23" s="255"/>
      <c r="I23" s="255"/>
      <c r="J23" s="255"/>
      <c r="K23" s="255"/>
      <c r="L23" s="255"/>
      <c r="M23" s="255"/>
      <c r="N23" s="255"/>
      <c r="O23" s="255"/>
      <c r="P23" s="255"/>
      <c r="Q23" s="255"/>
      <c r="R23" s="255"/>
      <c r="S23" s="255"/>
      <c r="T23" s="255"/>
      <c r="U23" s="255"/>
      <c r="V23" s="255"/>
      <c r="W23" s="255"/>
      <c r="X23" s="256"/>
      <c r="Y23" s="154" t="s">
        <v>39</v>
      </c>
      <c r="Z23" s="155"/>
      <c r="AA23" s="156"/>
      <c r="AB23" s="226"/>
      <c r="AC23" s="226"/>
      <c r="AD23" s="226"/>
      <c r="AE23" s="226" t="s">
        <v>107</v>
      </c>
      <c r="AF23" s="226"/>
      <c r="AG23" s="226"/>
      <c r="AH23" s="226"/>
      <c r="AI23" s="226"/>
      <c r="AJ23" s="226" t="s">
        <v>107</v>
      </c>
      <c r="AK23" s="226"/>
      <c r="AL23" s="226"/>
      <c r="AM23" s="226"/>
      <c r="AN23" s="226"/>
      <c r="AO23" s="226" t="s">
        <v>38</v>
      </c>
      <c r="AP23" s="226"/>
      <c r="AQ23" s="226"/>
      <c r="AR23" s="226"/>
      <c r="AS23" s="226"/>
      <c r="AT23" s="244"/>
      <c r="AU23" s="244"/>
      <c r="AV23" s="244"/>
      <c r="AW23" s="244"/>
      <c r="AX23" s="245"/>
    </row>
    <row r="24" spans="1:50" ht="31.7" customHeight="1" x14ac:dyDescent="0.15">
      <c r="A24" s="261" t="s">
        <v>40</v>
      </c>
      <c r="B24" s="294"/>
      <c r="C24" s="294"/>
      <c r="D24" s="294"/>
      <c r="E24" s="294"/>
      <c r="F24" s="295"/>
      <c r="G24" s="236" t="s">
        <v>41</v>
      </c>
      <c r="H24" s="155"/>
      <c r="I24" s="155"/>
      <c r="J24" s="155"/>
      <c r="K24" s="155"/>
      <c r="L24" s="155"/>
      <c r="M24" s="155"/>
      <c r="N24" s="155"/>
      <c r="O24" s="155"/>
      <c r="P24" s="155"/>
      <c r="Q24" s="155"/>
      <c r="R24" s="155"/>
      <c r="S24" s="155"/>
      <c r="T24" s="155"/>
      <c r="U24" s="155"/>
      <c r="V24" s="155"/>
      <c r="W24" s="155"/>
      <c r="X24" s="156"/>
      <c r="Y24" s="237"/>
      <c r="Z24" s="238"/>
      <c r="AA24" s="239"/>
      <c r="AB24" s="154" t="s">
        <v>33</v>
      </c>
      <c r="AC24" s="155"/>
      <c r="AD24" s="156"/>
      <c r="AE24" s="240" t="s">
        <v>217</v>
      </c>
      <c r="AF24" s="240"/>
      <c r="AG24" s="240"/>
      <c r="AH24" s="240"/>
      <c r="AI24" s="240"/>
      <c r="AJ24" s="240" t="s">
        <v>218</v>
      </c>
      <c r="AK24" s="240"/>
      <c r="AL24" s="240"/>
      <c r="AM24" s="240"/>
      <c r="AN24" s="240"/>
      <c r="AO24" s="240" t="s">
        <v>219</v>
      </c>
      <c r="AP24" s="240"/>
      <c r="AQ24" s="240"/>
      <c r="AR24" s="240"/>
      <c r="AS24" s="240"/>
      <c r="AT24" s="291" t="s">
        <v>42</v>
      </c>
      <c r="AU24" s="292"/>
      <c r="AV24" s="292"/>
      <c r="AW24" s="292"/>
      <c r="AX24" s="293"/>
    </row>
    <row r="25" spans="1:50" ht="45.75" customHeight="1" x14ac:dyDescent="0.15">
      <c r="A25" s="296"/>
      <c r="B25" s="297"/>
      <c r="C25" s="297"/>
      <c r="D25" s="297"/>
      <c r="E25" s="297"/>
      <c r="F25" s="298"/>
      <c r="G25" s="273" t="s">
        <v>43</v>
      </c>
      <c r="H25" s="274"/>
      <c r="I25" s="274"/>
      <c r="J25" s="274"/>
      <c r="K25" s="274"/>
      <c r="L25" s="274"/>
      <c r="M25" s="274"/>
      <c r="N25" s="274"/>
      <c r="O25" s="274"/>
      <c r="P25" s="274"/>
      <c r="Q25" s="274"/>
      <c r="R25" s="274"/>
      <c r="S25" s="274"/>
      <c r="T25" s="274"/>
      <c r="U25" s="274"/>
      <c r="V25" s="274"/>
      <c r="W25" s="274"/>
      <c r="X25" s="275"/>
      <c r="Y25" s="279" t="s">
        <v>44</v>
      </c>
      <c r="Z25" s="280"/>
      <c r="AA25" s="281"/>
      <c r="AB25" s="282" t="s">
        <v>45</v>
      </c>
      <c r="AC25" s="280"/>
      <c r="AD25" s="281"/>
      <c r="AE25" s="226">
        <v>31</v>
      </c>
      <c r="AF25" s="226"/>
      <c r="AG25" s="226"/>
      <c r="AH25" s="226"/>
      <c r="AI25" s="226"/>
      <c r="AJ25" s="283" t="s">
        <v>222</v>
      </c>
      <c r="AK25" s="242"/>
      <c r="AL25" s="242"/>
      <c r="AM25" s="242"/>
      <c r="AN25" s="242"/>
      <c r="AO25" s="318" t="s">
        <v>223</v>
      </c>
      <c r="AP25" s="319"/>
      <c r="AQ25" s="319"/>
      <c r="AR25" s="319"/>
      <c r="AS25" s="320"/>
      <c r="AT25" s="286" t="s">
        <v>46</v>
      </c>
      <c r="AU25" s="106"/>
      <c r="AV25" s="106"/>
      <c r="AW25" s="106"/>
      <c r="AX25" s="321"/>
    </row>
    <row r="26" spans="1:50" ht="72.75" customHeight="1" x14ac:dyDescent="0.15">
      <c r="A26" s="299"/>
      <c r="B26" s="300"/>
      <c r="C26" s="300"/>
      <c r="D26" s="300"/>
      <c r="E26" s="300"/>
      <c r="F26" s="301"/>
      <c r="G26" s="276"/>
      <c r="H26" s="277"/>
      <c r="I26" s="277"/>
      <c r="J26" s="277"/>
      <c r="K26" s="277"/>
      <c r="L26" s="277"/>
      <c r="M26" s="277"/>
      <c r="N26" s="277"/>
      <c r="O26" s="277"/>
      <c r="P26" s="277"/>
      <c r="Q26" s="277"/>
      <c r="R26" s="277"/>
      <c r="S26" s="277"/>
      <c r="T26" s="277"/>
      <c r="U26" s="277"/>
      <c r="V26" s="277"/>
      <c r="W26" s="277"/>
      <c r="X26" s="278"/>
      <c r="Y26" s="284" t="s">
        <v>47</v>
      </c>
      <c r="Z26" s="123"/>
      <c r="AA26" s="124"/>
      <c r="AB26" s="285"/>
      <c r="AC26" s="123"/>
      <c r="AD26" s="124"/>
      <c r="AE26" s="286"/>
      <c r="AF26" s="106"/>
      <c r="AG26" s="106"/>
      <c r="AH26" s="106"/>
      <c r="AI26" s="107"/>
      <c r="AJ26" s="287"/>
      <c r="AK26" s="268"/>
      <c r="AL26" s="268"/>
      <c r="AM26" s="268"/>
      <c r="AN26" s="288"/>
      <c r="AO26" s="322" t="s">
        <v>224</v>
      </c>
      <c r="AP26" s="268"/>
      <c r="AQ26" s="268"/>
      <c r="AR26" s="268"/>
      <c r="AS26" s="288"/>
      <c r="AT26" s="318" t="s">
        <v>48</v>
      </c>
      <c r="AU26" s="319"/>
      <c r="AV26" s="319"/>
      <c r="AW26" s="319"/>
      <c r="AX26" s="323"/>
    </row>
    <row r="27" spans="1:50" ht="32.25" customHeight="1" x14ac:dyDescent="0.15">
      <c r="A27" s="261" t="s">
        <v>49</v>
      </c>
      <c r="B27" s="262"/>
      <c r="C27" s="262"/>
      <c r="D27" s="262"/>
      <c r="E27" s="262"/>
      <c r="F27" s="263"/>
      <c r="G27" s="155" t="s">
        <v>50</v>
      </c>
      <c r="H27" s="155"/>
      <c r="I27" s="155"/>
      <c r="J27" s="155"/>
      <c r="K27" s="155"/>
      <c r="L27" s="155"/>
      <c r="M27" s="155"/>
      <c r="N27" s="155"/>
      <c r="O27" s="155"/>
      <c r="P27" s="155"/>
      <c r="Q27" s="155"/>
      <c r="R27" s="155"/>
      <c r="S27" s="155"/>
      <c r="T27" s="155"/>
      <c r="U27" s="155"/>
      <c r="V27" s="155"/>
      <c r="W27" s="155"/>
      <c r="X27" s="156"/>
      <c r="Y27" s="270"/>
      <c r="Z27" s="271"/>
      <c r="AA27" s="272"/>
      <c r="AB27" s="154" t="s">
        <v>33</v>
      </c>
      <c r="AC27" s="155"/>
      <c r="AD27" s="156"/>
      <c r="AE27" s="154" t="s">
        <v>217</v>
      </c>
      <c r="AF27" s="155"/>
      <c r="AG27" s="155"/>
      <c r="AH27" s="155"/>
      <c r="AI27" s="156"/>
      <c r="AJ27" s="154" t="s">
        <v>218</v>
      </c>
      <c r="AK27" s="155"/>
      <c r="AL27" s="155"/>
      <c r="AM27" s="155"/>
      <c r="AN27" s="156"/>
      <c r="AO27" s="154" t="s">
        <v>219</v>
      </c>
      <c r="AP27" s="155"/>
      <c r="AQ27" s="155"/>
      <c r="AR27" s="155"/>
      <c r="AS27" s="156"/>
      <c r="AT27" s="291" t="s">
        <v>51</v>
      </c>
      <c r="AU27" s="292"/>
      <c r="AV27" s="292"/>
      <c r="AW27" s="292"/>
      <c r="AX27" s="293"/>
    </row>
    <row r="28" spans="1:50" ht="46.5" customHeight="1" x14ac:dyDescent="0.15">
      <c r="A28" s="264"/>
      <c r="B28" s="265"/>
      <c r="C28" s="265"/>
      <c r="D28" s="265"/>
      <c r="E28" s="265"/>
      <c r="F28" s="266"/>
      <c r="G28" s="309" t="s">
        <v>52</v>
      </c>
      <c r="H28" s="310"/>
      <c r="I28" s="310"/>
      <c r="J28" s="310"/>
      <c r="K28" s="310"/>
      <c r="L28" s="310"/>
      <c r="M28" s="310"/>
      <c r="N28" s="310"/>
      <c r="O28" s="310"/>
      <c r="P28" s="310"/>
      <c r="Q28" s="310"/>
      <c r="R28" s="310"/>
      <c r="S28" s="310"/>
      <c r="T28" s="310"/>
      <c r="U28" s="310"/>
      <c r="V28" s="310"/>
      <c r="W28" s="310"/>
      <c r="X28" s="311"/>
      <c r="Y28" s="315" t="s">
        <v>49</v>
      </c>
      <c r="Z28" s="316"/>
      <c r="AA28" s="317"/>
      <c r="AB28" s="305"/>
      <c r="AC28" s="306"/>
      <c r="AD28" s="307"/>
      <c r="AE28" s="302" t="s">
        <v>53</v>
      </c>
      <c r="AF28" s="303"/>
      <c r="AG28" s="303"/>
      <c r="AH28" s="303"/>
      <c r="AI28" s="308"/>
      <c r="AJ28" s="302" t="s">
        <v>53</v>
      </c>
      <c r="AK28" s="303"/>
      <c r="AL28" s="303"/>
      <c r="AM28" s="303"/>
      <c r="AN28" s="308"/>
      <c r="AO28" s="302" t="s">
        <v>53</v>
      </c>
      <c r="AP28" s="303"/>
      <c r="AQ28" s="303"/>
      <c r="AR28" s="303"/>
      <c r="AS28" s="308"/>
      <c r="AT28" s="302" t="s">
        <v>53</v>
      </c>
      <c r="AU28" s="303"/>
      <c r="AV28" s="303"/>
      <c r="AW28" s="303"/>
      <c r="AX28" s="304"/>
    </row>
    <row r="29" spans="1:50" ht="47.1" customHeight="1" x14ac:dyDescent="0.15">
      <c r="A29" s="267"/>
      <c r="B29" s="268"/>
      <c r="C29" s="268"/>
      <c r="D29" s="268"/>
      <c r="E29" s="268"/>
      <c r="F29" s="269"/>
      <c r="G29" s="312"/>
      <c r="H29" s="313"/>
      <c r="I29" s="313"/>
      <c r="J29" s="313"/>
      <c r="K29" s="313"/>
      <c r="L29" s="313"/>
      <c r="M29" s="313"/>
      <c r="N29" s="313"/>
      <c r="O29" s="313"/>
      <c r="P29" s="313"/>
      <c r="Q29" s="313"/>
      <c r="R29" s="313"/>
      <c r="S29" s="313"/>
      <c r="T29" s="313"/>
      <c r="U29" s="313"/>
      <c r="V29" s="313"/>
      <c r="W29" s="313"/>
      <c r="X29" s="314"/>
      <c r="Y29" s="257" t="s">
        <v>54</v>
      </c>
      <c r="Z29" s="123"/>
      <c r="AA29" s="124"/>
      <c r="AB29" s="305" t="s">
        <v>55</v>
      </c>
      <c r="AC29" s="306"/>
      <c r="AD29" s="307"/>
      <c r="AE29" s="302" t="s">
        <v>53</v>
      </c>
      <c r="AF29" s="303"/>
      <c r="AG29" s="303"/>
      <c r="AH29" s="303"/>
      <c r="AI29" s="308"/>
      <c r="AJ29" s="302" t="s">
        <v>53</v>
      </c>
      <c r="AK29" s="303"/>
      <c r="AL29" s="303"/>
      <c r="AM29" s="303"/>
      <c r="AN29" s="308"/>
      <c r="AO29" s="302" t="s">
        <v>53</v>
      </c>
      <c r="AP29" s="303"/>
      <c r="AQ29" s="303"/>
      <c r="AR29" s="303"/>
      <c r="AS29" s="308"/>
      <c r="AT29" s="302" t="s">
        <v>53</v>
      </c>
      <c r="AU29" s="303"/>
      <c r="AV29" s="303"/>
      <c r="AW29" s="303"/>
      <c r="AX29" s="304"/>
    </row>
    <row r="30" spans="1:50" ht="23.1" customHeight="1" x14ac:dyDescent="0.15">
      <c r="A30" s="332" t="s">
        <v>56</v>
      </c>
      <c r="B30" s="333"/>
      <c r="C30" s="338" t="s">
        <v>57</v>
      </c>
      <c r="D30" s="339"/>
      <c r="E30" s="339"/>
      <c r="F30" s="339"/>
      <c r="G30" s="339"/>
      <c r="H30" s="339"/>
      <c r="I30" s="339"/>
      <c r="J30" s="339"/>
      <c r="K30" s="340"/>
      <c r="L30" s="341" t="s">
        <v>58</v>
      </c>
      <c r="M30" s="341"/>
      <c r="N30" s="341"/>
      <c r="O30" s="341"/>
      <c r="P30" s="341"/>
      <c r="Q30" s="341"/>
      <c r="R30" s="342" t="s">
        <v>221</v>
      </c>
      <c r="S30" s="342"/>
      <c r="T30" s="342"/>
      <c r="U30" s="342"/>
      <c r="V30" s="342"/>
      <c r="W30" s="342"/>
      <c r="X30" s="343" t="s">
        <v>59</v>
      </c>
      <c r="Y30" s="339"/>
      <c r="Z30" s="339"/>
      <c r="AA30" s="339"/>
      <c r="AB30" s="339"/>
      <c r="AC30" s="339"/>
      <c r="AD30" s="339"/>
      <c r="AE30" s="339"/>
      <c r="AF30" s="339"/>
      <c r="AG30" s="339"/>
      <c r="AH30" s="339"/>
      <c r="AI30" s="339"/>
      <c r="AJ30" s="339"/>
      <c r="AK30" s="339"/>
      <c r="AL30" s="339"/>
      <c r="AM30" s="339"/>
      <c r="AN30" s="339"/>
      <c r="AO30" s="339"/>
      <c r="AP30" s="339"/>
      <c r="AQ30" s="339"/>
      <c r="AR30" s="339"/>
      <c r="AS30" s="339"/>
      <c r="AT30" s="339"/>
      <c r="AU30" s="339"/>
      <c r="AV30" s="339"/>
      <c r="AW30" s="339"/>
      <c r="AX30" s="344"/>
    </row>
    <row r="31" spans="1:50" ht="33" customHeight="1" x14ac:dyDescent="0.15">
      <c r="A31" s="334"/>
      <c r="B31" s="335"/>
      <c r="C31" s="345" t="s">
        <v>60</v>
      </c>
      <c r="D31" s="346"/>
      <c r="E31" s="346"/>
      <c r="F31" s="346"/>
      <c r="G31" s="346"/>
      <c r="H31" s="346"/>
      <c r="I31" s="346"/>
      <c r="J31" s="346"/>
      <c r="K31" s="347"/>
      <c r="L31" s="348" t="s">
        <v>61</v>
      </c>
      <c r="M31" s="349"/>
      <c r="N31" s="349"/>
      <c r="O31" s="349"/>
      <c r="P31" s="349"/>
      <c r="Q31" s="350"/>
      <c r="R31" s="351" t="s">
        <v>235</v>
      </c>
      <c r="S31" s="352"/>
      <c r="T31" s="352"/>
      <c r="U31" s="352"/>
      <c r="V31" s="352"/>
      <c r="W31" s="353"/>
      <c r="X31" s="354"/>
      <c r="Y31" s="355"/>
      <c r="Z31" s="355"/>
      <c r="AA31" s="355"/>
      <c r="AB31" s="355"/>
      <c r="AC31" s="355"/>
      <c r="AD31" s="355"/>
      <c r="AE31" s="355"/>
      <c r="AF31" s="355"/>
      <c r="AG31" s="355"/>
      <c r="AH31" s="355"/>
      <c r="AI31" s="355"/>
      <c r="AJ31" s="355"/>
      <c r="AK31" s="355"/>
      <c r="AL31" s="355"/>
      <c r="AM31" s="355"/>
      <c r="AN31" s="355"/>
      <c r="AO31" s="355"/>
      <c r="AP31" s="355"/>
      <c r="AQ31" s="355"/>
      <c r="AR31" s="355"/>
      <c r="AS31" s="355"/>
      <c r="AT31" s="355"/>
      <c r="AU31" s="355"/>
      <c r="AV31" s="355"/>
      <c r="AW31" s="355"/>
      <c r="AX31" s="356"/>
    </row>
    <row r="32" spans="1:50" ht="23.1" customHeight="1" x14ac:dyDescent="0.15">
      <c r="A32" s="334"/>
      <c r="B32" s="335"/>
      <c r="C32" s="329"/>
      <c r="D32" s="330"/>
      <c r="E32" s="330"/>
      <c r="F32" s="330"/>
      <c r="G32" s="330"/>
      <c r="H32" s="330"/>
      <c r="I32" s="330"/>
      <c r="J32" s="330"/>
      <c r="K32" s="331"/>
      <c r="L32" s="324"/>
      <c r="M32" s="324"/>
      <c r="N32" s="324"/>
      <c r="O32" s="324"/>
      <c r="P32" s="324"/>
      <c r="Q32" s="324"/>
      <c r="R32" s="325"/>
      <c r="S32" s="325"/>
      <c r="T32" s="325"/>
      <c r="U32" s="325"/>
      <c r="V32" s="325"/>
      <c r="W32" s="325"/>
      <c r="X32" s="326"/>
      <c r="Y32" s="327"/>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8"/>
    </row>
    <row r="33" spans="1:50" ht="23.1" customHeight="1" x14ac:dyDescent="0.15">
      <c r="A33" s="334"/>
      <c r="B33" s="335"/>
      <c r="C33" s="329"/>
      <c r="D33" s="330"/>
      <c r="E33" s="330"/>
      <c r="F33" s="330"/>
      <c r="G33" s="330"/>
      <c r="H33" s="330"/>
      <c r="I33" s="330"/>
      <c r="J33" s="330"/>
      <c r="K33" s="331"/>
      <c r="L33" s="324"/>
      <c r="M33" s="324"/>
      <c r="N33" s="324"/>
      <c r="O33" s="324"/>
      <c r="P33" s="324"/>
      <c r="Q33" s="324"/>
      <c r="R33" s="325"/>
      <c r="S33" s="325"/>
      <c r="T33" s="325"/>
      <c r="U33" s="325"/>
      <c r="V33" s="325"/>
      <c r="W33" s="325"/>
      <c r="X33" s="326"/>
      <c r="Y33" s="327"/>
      <c r="Z33" s="327"/>
      <c r="AA33" s="327"/>
      <c r="AB33" s="327"/>
      <c r="AC33" s="327"/>
      <c r="AD33" s="327"/>
      <c r="AE33" s="327"/>
      <c r="AF33" s="327"/>
      <c r="AG33" s="327"/>
      <c r="AH33" s="327"/>
      <c r="AI33" s="327"/>
      <c r="AJ33" s="327"/>
      <c r="AK33" s="327"/>
      <c r="AL33" s="327"/>
      <c r="AM33" s="327"/>
      <c r="AN33" s="327"/>
      <c r="AO33" s="327"/>
      <c r="AP33" s="327"/>
      <c r="AQ33" s="327"/>
      <c r="AR33" s="327"/>
      <c r="AS33" s="327"/>
      <c r="AT33" s="327"/>
      <c r="AU33" s="327"/>
      <c r="AV33" s="327"/>
      <c r="AW33" s="327"/>
      <c r="AX33" s="328"/>
    </row>
    <row r="34" spans="1:50" ht="23.1" customHeight="1" x14ac:dyDescent="0.15">
      <c r="A34" s="334"/>
      <c r="B34" s="335"/>
      <c r="C34" s="329"/>
      <c r="D34" s="330"/>
      <c r="E34" s="330"/>
      <c r="F34" s="330"/>
      <c r="G34" s="330"/>
      <c r="H34" s="330"/>
      <c r="I34" s="330"/>
      <c r="J34" s="330"/>
      <c r="K34" s="331"/>
      <c r="L34" s="324"/>
      <c r="M34" s="324"/>
      <c r="N34" s="324"/>
      <c r="O34" s="324"/>
      <c r="P34" s="324"/>
      <c r="Q34" s="324"/>
      <c r="R34" s="325"/>
      <c r="S34" s="325"/>
      <c r="T34" s="325"/>
      <c r="U34" s="325"/>
      <c r="V34" s="325"/>
      <c r="W34" s="325"/>
      <c r="X34" s="326"/>
      <c r="Y34" s="327"/>
      <c r="Z34" s="327"/>
      <c r="AA34" s="327"/>
      <c r="AB34" s="327"/>
      <c r="AC34" s="327"/>
      <c r="AD34" s="327"/>
      <c r="AE34" s="327"/>
      <c r="AF34" s="327"/>
      <c r="AG34" s="327"/>
      <c r="AH34" s="327"/>
      <c r="AI34" s="327"/>
      <c r="AJ34" s="327"/>
      <c r="AK34" s="327"/>
      <c r="AL34" s="327"/>
      <c r="AM34" s="327"/>
      <c r="AN34" s="327"/>
      <c r="AO34" s="327"/>
      <c r="AP34" s="327"/>
      <c r="AQ34" s="327"/>
      <c r="AR34" s="327"/>
      <c r="AS34" s="327"/>
      <c r="AT34" s="327"/>
      <c r="AU34" s="327"/>
      <c r="AV34" s="327"/>
      <c r="AW34" s="327"/>
      <c r="AX34" s="328"/>
    </row>
    <row r="35" spans="1:50" ht="23.1" customHeight="1" x14ac:dyDescent="0.15">
      <c r="A35" s="334"/>
      <c r="B35" s="335"/>
      <c r="C35" s="329"/>
      <c r="D35" s="330"/>
      <c r="E35" s="330"/>
      <c r="F35" s="330"/>
      <c r="G35" s="330"/>
      <c r="H35" s="330"/>
      <c r="I35" s="330"/>
      <c r="J35" s="330"/>
      <c r="K35" s="331"/>
      <c r="L35" s="324"/>
      <c r="M35" s="324"/>
      <c r="N35" s="324"/>
      <c r="O35" s="324"/>
      <c r="P35" s="324"/>
      <c r="Q35" s="324"/>
      <c r="R35" s="325"/>
      <c r="S35" s="325"/>
      <c r="T35" s="325"/>
      <c r="U35" s="325"/>
      <c r="V35" s="325"/>
      <c r="W35" s="325"/>
      <c r="X35" s="326"/>
      <c r="Y35" s="327"/>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8"/>
    </row>
    <row r="36" spans="1:50" ht="23.1" customHeight="1" x14ac:dyDescent="0.15">
      <c r="A36" s="334"/>
      <c r="B36" s="335"/>
      <c r="C36" s="357"/>
      <c r="D36" s="358"/>
      <c r="E36" s="358"/>
      <c r="F36" s="358"/>
      <c r="G36" s="358"/>
      <c r="H36" s="358"/>
      <c r="I36" s="358"/>
      <c r="J36" s="358"/>
      <c r="K36" s="359"/>
      <c r="L36" s="360"/>
      <c r="M36" s="358"/>
      <c r="N36" s="358"/>
      <c r="O36" s="358"/>
      <c r="P36" s="358"/>
      <c r="Q36" s="359"/>
      <c r="R36" s="361"/>
      <c r="S36" s="362"/>
      <c r="T36" s="362"/>
      <c r="U36" s="362"/>
      <c r="V36" s="362"/>
      <c r="W36" s="363"/>
      <c r="X36" s="326"/>
      <c r="Y36" s="327"/>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8"/>
    </row>
    <row r="37" spans="1:50" ht="21" customHeight="1" thickBot="1" x14ac:dyDescent="0.2">
      <c r="A37" s="336"/>
      <c r="B37" s="337"/>
      <c r="C37" s="364" t="s">
        <v>28</v>
      </c>
      <c r="D37" s="365"/>
      <c r="E37" s="365"/>
      <c r="F37" s="365"/>
      <c r="G37" s="365"/>
      <c r="H37" s="365"/>
      <c r="I37" s="365"/>
      <c r="J37" s="365"/>
      <c r="K37" s="366"/>
      <c r="L37" s="367" t="s">
        <v>61</v>
      </c>
      <c r="M37" s="365"/>
      <c r="N37" s="365"/>
      <c r="O37" s="365"/>
      <c r="P37" s="365"/>
      <c r="Q37" s="366"/>
      <c r="R37" s="368" t="s">
        <v>235</v>
      </c>
      <c r="S37" s="369"/>
      <c r="T37" s="369"/>
      <c r="U37" s="369"/>
      <c r="V37" s="369"/>
      <c r="W37" s="370"/>
      <c r="X37" s="371"/>
      <c r="Y37" s="372"/>
      <c r="Z37" s="372"/>
      <c r="AA37" s="372"/>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3"/>
    </row>
    <row r="38" spans="1:50" ht="21" customHeight="1" x14ac:dyDescent="0.15">
      <c r="A38" s="374" t="s">
        <v>62</v>
      </c>
      <c r="B38" s="375"/>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75"/>
      <c r="AL38" s="375"/>
      <c r="AM38" s="375"/>
      <c r="AN38" s="375"/>
      <c r="AO38" s="375"/>
      <c r="AP38" s="375"/>
      <c r="AQ38" s="375"/>
      <c r="AR38" s="375"/>
      <c r="AS38" s="375"/>
      <c r="AT38" s="375"/>
      <c r="AU38" s="375"/>
      <c r="AV38" s="375"/>
      <c r="AW38" s="375"/>
      <c r="AX38" s="376"/>
    </row>
    <row r="39" spans="1:50" ht="21" customHeight="1" x14ac:dyDescent="0.15">
      <c r="A39" s="63"/>
      <c r="B39" s="64"/>
      <c r="C39" s="377" t="s">
        <v>63</v>
      </c>
      <c r="D39" s="378"/>
      <c r="E39" s="378"/>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9"/>
      <c r="AD39" s="378" t="s">
        <v>64</v>
      </c>
      <c r="AE39" s="378"/>
      <c r="AF39" s="378"/>
      <c r="AG39" s="380" t="s">
        <v>65</v>
      </c>
      <c r="AH39" s="378"/>
      <c r="AI39" s="378"/>
      <c r="AJ39" s="378"/>
      <c r="AK39" s="378"/>
      <c r="AL39" s="378"/>
      <c r="AM39" s="378"/>
      <c r="AN39" s="378"/>
      <c r="AO39" s="378"/>
      <c r="AP39" s="378"/>
      <c r="AQ39" s="378"/>
      <c r="AR39" s="378"/>
      <c r="AS39" s="378"/>
      <c r="AT39" s="378"/>
      <c r="AU39" s="378"/>
      <c r="AV39" s="378"/>
      <c r="AW39" s="378"/>
      <c r="AX39" s="381"/>
    </row>
    <row r="40" spans="1:50" ht="26.25" customHeight="1" x14ac:dyDescent="0.15">
      <c r="A40" s="382" t="s">
        <v>66</v>
      </c>
      <c r="B40" s="383"/>
      <c r="C40" s="388" t="s">
        <v>67</v>
      </c>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90"/>
      <c r="AD40" s="391" t="s">
        <v>108</v>
      </c>
      <c r="AE40" s="392"/>
      <c r="AF40" s="393"/>
      <c r="AG40" s="394" t="s">
        <v>117</v>
      </c>
      <c r="AH40" s="395"/>
      <c r="AI40" s="395"/>
      <c r="AJ40" s="395"/>
      <c r="AK40" s="395"/>
      <c r="AL40" s="395"/>
      <c r="AM40" s="395"/>
      <c r="AN40" s="395"/>
      <c r="AO40" s="395"/>
      <c r="AP40" s="395"/>
      <c r="AQ40" s="395"/>
      <c r="AR40" s="395"/>
      <c r="AS40" s="395"/>
      <c r="AT40" s="395"/>
      <c r="AU40" s="395"/>
      <c r="AV40" s="395"/>
      <c r="AW40" s="395"/>
      <c r="AX40" s="396"/>
    </row>
    <row r="41" spans="1:50" ht="26.25" customHeight="1" x14ac:dyDescent="0.15">
      <c r="A41" s="384"/>
      <c r="B41" s="385"/>
      <c r="C41" s="403" t="s">
        <v>68</v>
      </c>
      <c r="D41" s="404"/>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5"/>
      <c r="AD41" s="406" t="s">
        <v>108</v>
      </c>
      <c r="AE41" s="407"/>
      <c r="AF41" s="408"/>
      <c r="AG41" s="397"/>
      <c r="AH41" s="398"/>
      <c r="AI41" s="398"/>
      <c r="AJ41" s="398"/>
      <c r="AK41" s="398"/>
      <c r="AL41" s="398"/>
      <c r="AM41" s="398"/>
      <c r="AN41" s="398"/>
      <c r="AO41" s="398"/>
      <c r="AP41" s="398"/>
      <c r="AQ41" s="398"/>
      <c r="AR41" s="398"/>
      <c r="AS41" s="398"/>
      <c r="AT41" s="398"/>
      <c r="AU41" s="398"/>
      <c r="AV41" s="398"/>
      <c r="AW41" s="398"/>
      <c r="AX41" s="399"/>
    </row>
    <row r="42" spans="1:50" ht="30" customHeight="1" x14ac:dyDescent="0.15">
      <c r="A42" s="386"/>
      <c r="B42" s="387"/>
      <c r="C42" s="409" t="s">
        <v>69</v>
      </c>
      <c r="D42" s="410"/>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1"/>
      <c r="AD42" s="412" t="s">
        <v>108</v>
      </c>
      <c r="AE42" s="413"/>
      <c r="AF42" s="413"/>
      <c r="AG42" s="400"/>
      <c r="AH42" s="401"/>
      <c r="AI42" s="401"/>
      <c r="AJ42" s="401"/>
      <c r="AK42" s="401"/>
      <c r="AL42" s="401"/>
      <c r="AM42" s="401"/>
      <c r="AN42" s="401"/>
      <c r="AO42" s="401"/>
      <c r="AP42" s="401"/>
      <c r="AQ42" s="401"/>
      <c r="AR42" s="401"/>
      <c r="AS42" s="401"/>
      <c r="AT42" s="401"/>
      <c r="AU42" s="401"/>
      <c r="AV42" s="401"/>
      <c r="AW42" s="401"/>
      <c r="AX42" s="402"/>
    </row>
    <row r="43" spans="1:50" ht="26.25" customHeight="1" x14ac:dyDescent="0.15">
      <c r="A43" s="414" t="s">
        <v>70</v>
      </c>
      <c r="B43" s="415"/>
      <c r="C43" s="416" t="s">
        <v>71</v>
      </c>
      <c r="D43" s="417"/>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c r="AD43" s="418" t="s">
        <v>109</v>
      </c>
      <c r="AE43" s="419"/>
      <c r="AF43" s="419"/>
      <c r="AG43" s="394" t="s">
        <v>110</v>
      </c>
      <c r="AH43" s="395"/>
      <c r="AI43" s="395"/>
      <c r="AJ43" s="395"/>
      <c r="AK43" s="395"/>
      <c r="AL43" s="395"/>
      <c r="AM43" s="395"/>
      <c r="AN43" s="395"/>
      <c r="AO43" s="395"/>
      <c r="AP43" s="395"/>
      <c r="AQ43" s="395"/>
      <c r="AR43" s="395"/>
      <c r="AS43" s="395"/>
      <c r="AT43" s="395"/>
      <c r="AU43" s="395"/>
      <c r="AV43" s="395"/>
      <c r="AW43" s="395"/>
      <c r="AX43" s="396"/>
    </row>
    <row r="44" spans="1:50" ht="26.25" customHeight="1" x14ac:dyDescent="0.15">
      <c r="A44" s="384"/>
      <c r="B44" s="385"/>
      <c r="C44" s="420" t="s">
        <v>72</v>
      </c>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6" t="s">
        <v>108</v>
      </c>
      <c r="AE44" s="407"/>
      <c r="AF44" s="407"/>
      <c r="AG44" s="397"/>
      <c r="AH44" s="398"/>
      <c r="AI44" s="398"/>
      <c r="AJ44" s="398"/>
      <c r="AK44" s="398"/>
      <c r="AL44" s="398"/>
      <c r="AM44" s="398"/>
      <c r="AN44" s="398"/>
      <c r="AO44" s="398"/>
      <c r="AP44" s="398"/>
      <c r="AQ44" s="398"/>
      <c r="AR44" s="398"/>
      <c r="AS44" s="398"/>
      <c r="AT44" s="398"/>
      <c r="AU44" s="398"/>
      <c r="AV44" s="398"/>
      <c r="AW44" s="398"/>
      <c r="AX44" s="399"/>
    </row>
    <row r="45" spans="1:50" ht="26.25" customHeight="1" x14ac:dyDescent="0.15">
      <c r="A45" s="384"/>
      <c r="B45" s="385"/>
      <c r="C45" s="420" t="s">
        <v>73</v>
      </c>
      <c r="D45" s="405"/>
      <c r="E45" s="405"/>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6" t="s">
        <v>111</v>
      </c>
      <c r="AE45" s="407"/>
      <c r="AF45" s="407"/>
      <c r="AG45" s="397"/>
      <c r="AH45" s="398"/>
      <c r="AI45" s="398"/>
      <c r="AJ45" s="398"/>
      <c r="AK45" s="398"/>
      <c r="AL45" s="398"/>
      <c r="AM45" s="398"/>
      <c r="AN45" s="398"/>
      <c r="AO45" s="398"/>
      <c r="AP45" s="398"/>
      <c r="AQ45" s="398"/>
      <c r="AR45" s="398"/>
      <c r="AS45" s="398"/>
      <c r="AT45" s="398"/>
      <c r="AU45" s="398"/>
      <c r="AV45" s="398"/>
      <c r="AW45" s="398"/>
      <c r="AX45" s="399"/>
    </row>
    <row r="46" spans="1:50" ht="26.25" customHeight="1" x14ac:dyDescent="0.15">
      <c r="A46" s="384"/>
      <c r="B46" s="385"/>
      <c r="C46" s="420" t="s">
        <v>74</v>
      </c>
      <c r="D46" s="405"/>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6" t="s">
        <v>108</v>
      </c>
      <c r="AE46" s="407"/>
      <c r="AF46" s="407"/>
      <c r="AG46" s="397"/>
      <c r="AH46" s="398"/>
      <c r="AI46" s="398"/>
      <c r="AJ46" s="398"/>
      <c r="AK46" s="398"/>
      <c r="AL46" s="398"/>
      <c r="AM46" s="398"/>
      <c r="AN46" s="398"/>
      <c r="AO46" s="398"/>
      <c r="AP46" s="398"/>
      <c r="AQ46" s="398"/>
      <c r="AR46" s="398"/>
      <c r="AS46" s="398"/>
      <c r="AT46" s="398"/>
      <c r="AU46" s="398"/>
      <c r="AV46" s="398"/>
      <c r="AW46" s="398"/>
      <c r="AX46" s="399"/>
    </row>
    <row r="47" spans="1:50" ht="26.25" customHeight="1" x14ac:dyDescent="0.15">
      <c r="A47" s="384"/>
      <c r="B47" s="385"/>
      <c r="C47" s="420" t="s">
        <v>75</v>
      </c>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24"/>
      <c r="AD47" s="406" t="s">
        <v>108</v>
      </c>
      <c r="AE47" s="407"/>
      <c r="AF47" s="407"/>
      <c r="AG47" s="397"/>
      <c r="AH47" s="398"/>
      <c r="AI47" s="398"/>
      <c r="AJ47" s="398"/>
      <c r="AK47" s="398"/>
      <c r="AL47" s="398"/>
      <c r="AM47" s="398"/>
      <c r="AN47" s="398"/>
      <c r="AO47" s="398"/>
      <c r="AP47" s="398"/>
      <c r="AQ47" s="398"/>
      <c r="AR47" s="398"/>
      <c r="AS47" s="398"/>
      <c r="AT47" s="398"/>
      <c r="AU47" s="398"/>
      <c r="AV47" s="398"/>
      <c r="AW47" s="398"/>
      <c r="AX47" s="399"/>
    </row>
    <row r="48" spans="1:50" ht="26.25" customHeight="1" x14ac:dyDescent="0.15">
      <c r="A48" s="384"/>
      <c r="B48" s="385"/>
      <c r="C48" s="425" t="s">
        <v>76</v>
      </c>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12" t="s">
        <v>111</v>
      </c>
      <c r="AE48" s="413"/>
      <c r="AF48" s="413"/>
      <c r="AG48" s="400"/>
      <c r="AH48" s="401"/>
      <c r="AI48" s="401"/>
      <c r="AJ48" s="401"/>
      <c r="AK48" s="401"/>
      <c r="AL48" s="401"/>
      <c r="AM48" s="401"/>
      <c r="AN48" s="401"/>
      <c r="AO48" s="401"/>
      <c r="AP48" s="401"/>
      <c r="AQ48" s="401"/>
      <c r="AR48" s="401"/>
      <c r="AS48" s="401"/>
      <c r="AT48" s="401"/>
      <c r="AU48" s="401"/>
      <c r="AV48" s="401"/>
      <c r="AW48" s="401"/>
      <c r="AX48" s="402"/>
    </row>
    <row r="49" spans="1:50" ht="30" customHeight="1" x14ac:dyDescent="0.15">
      <c r="A49" s="414" t="s">
        <v>77</v>
      </c>
      <c r="B49" s="415"/>
      <c r="C49" s="421" t="s">
        <v>78</v>
      </c>
      <c r="D49" s="422"/>
      <c r="E49" s="422"/>
      <c r="F49" s="422"/>
      <c r="G49" s="422"/>
      <c r="H49" s="422"/>
      <c r="I49" s="422"/>
      <c r="J49" s="422"/>
      <c r="K49" s="422"/>
      <c r="L49" s="422"/>
      <c r="M49" s="422"/>
      <c r="N49" s="422"/>
      <c r="O49" s="422"/>
      <c r="P49" s="422"/>
      <c r="Q49" s="422"/>
      <c r="R49" s="422"/>
      <c r="S49" s="422"/>
      <c r="T49" s="422"/>
      <c r="U49" s="422"/>
      <c r="V49" s="422"/>
      <c r="W49" s="422"/>
      <c r="X49" s="422"/>
      <c r="Y49" s="422"/>
      <c r="Z49" s="422"/>
      <c r="AA49" s="422"/>
      <c r="AB49" s="422"/>
      <c r="AC49" s="423"/>
      <c r="AD49" s="418" t="s">
        <v>108</v>
      </c>
      <c r="AE49" s="419"/>
      <c r="AF49" s="419"/>
      <c r="AG49" s="394" t="s">
        <v>112</v>
      </c>
      <c r="AH49" s="395"/>
      <c r="AI49" s="395"/>
      <c r="AJ49" s="395"/>
      <c r="AK49" s="395"/>
      <c r="AL49" s="395"/>
      <c r="AM49" s="395"/>
      <c r="AN49" s="395"/>
      <c r="AO49" s="395"/>
      <c r="AP49" s="395"/>
      <c r="AQ49" s="395"/>
      <c r="AR49" s="395"/>
      <c r="AS49" s="395"/>
      <c r="AT49" s="395"/>
      <c r="AU49" s="395"/>
      <c r="AV49" s="395"/>
      <c r="AW49" s="395"/>
      <c r="AX49" s="396"/>
    </row>
    <row r="50" spans="1:50" ht="26.25" customHeight="1" x14ac:dyDescent="0.15">
      <c r="A50" s="384"/>
      <c r="B50" s="385"/>
      <c r="C50" s="420" t="s">
        <v>79</v>
      </c>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6" t="s">
        <v>108</v>
      </c>
      <c r="AE50" s="407"/>
      <c r="AF50" s="407"/>
      <c r="AG50" s="397"/>
      <c r="AH50" s="398"/>
      <c r="AI50" s="398"/>
      <c r="AJ50" s="398"/>
      <c r="AK50" s="398"/>
      <c r="AL50" s="398"/>
      <c r="AM50" s="398"/>
      <c r="AN50" s="398"/>
      <c r="AO50" s="398"/>
      <c r="AP50" s="398"/>
      <c r="AQ50" s="398"/>
      <c r="AR50" s="398"/>
      <c r="AS50" s="398"/>
      <c r="AT50" s="398"/>
      <c r="AU50" s="398"/>
      <c r="AV50" s="398"/>
      <c r="AW50" s="398"/>
      <c r="AX50" s="399"/>
    </row>
    <row r="51" spans="1:50" ht="26.25" customHeight="1" x14ac:dyDescent="0.15">
      <c r="A51" s="384"/>
      <c r="B51" s="385"/>
      <c r="C51" s="420" t="s">
        <v>80</v>
      </c>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6" t="s">
        <v>108</v>
      </c>
      <c r="AE51" s="407"/>
      <c r="AF51" s="407"/>
      <c r="AG51" s="400"/>
      <c r="AH51" s="401"/>
      <c r="AI51" s="401"/>
      <c r="AJ51" s="401"/>
      <c r="AK51" s="401"/>
      <c r="AL51" s="401"/>
      <c r="AM51" s="401"/>
      <c r="AN51" s="401"/>
      <c r="AO51" s="401"/>
      <c r="AP51" s="401"/>
      <c r="AQ51" s="401"/>
      <c r="AR51" s="401"/>
      <c r="AS51" s="401"/>
      <c r="AT51" s="401"/>
      <c r="AU51" s="401"/>
      <c r="AV51" s="401"/>
      <c r="AW51" s="401"/>
      <c r="AX51" s="402"/>
    </row>
    <row r="52" spans="1:50" ht="33.6" customHeight="1" x14ac:dyDescent="0.15">
      <c r="A52" s="414" t="s">
        <v>81</v>
      </c>
      <c r="B52" s="415"/>
      <c r="C52" s="463" t="s">
        <v>82</v>
      </c>
      <c r="D52" s="464"/>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17"/>
      <c r="AD52" s="418" t="s">
        <v>108</v>
      </c>
      <c r="AE52" s="419"/>
      <c r="AF52" s="465"/>
      <c r="AG52" s="466"/>
      <c r="AH52" s="262"/>
      <c r="AI52" s="262"/>
      <c r="AJ52" s="262"/>
      <c r="AK52" s="262"/>
      <c r="AL52" s="262"/>
      <c r="AM52" s="262"/>
      <c r="AN52" s="262"/>
      <c r="AO52" s="262"/>
      <c r="AP52" s="262"/>
      <c r="AQ52" s="262"/>
      <c r="AR52" s="262"/>
      <c r="AS52" s="262"/>
      <c r="AT52" s="262"/>
      <c r="AU52" s="262"/>
      <c r="AV52" s="262"/>
      <c r="AW52" s="262"/>
      <c r="AX52" s="467"/>
    </row>
    <row r="53" spans="1:50" ht="15.75" customHeight="1" x14ac:dyDescent="0.15">
      <c r="A53" s="384"/>
      <c r="B53" s="385"/>
      <c r="C53" s="471" t="s">
        <v>0</v>
      </c>
      <c r="D53" s="472"/>
      <c r="E53" s="472"/>
      <c r="F53" s="472"/>
      <c r="G53" s="473" t="s">
        <v>83</v>
      </c>
      <c r="H53" s="474"/>
      <c r="I53" s="474"/>
      <c r="J53" s="474"/>
      <c r="K53" s="474"/>
      <c r="L53" s="474"/>
      <c r="M53" s="474"/>
      <c r="N53" s="474"/>
      <c r="O53" s="474"/>
      <c r="P53" s="474"/>
      <c r="Q53" s="474"/>
      <c r="R53" s="474"/>
      <c r="S53" s="475"/>
      <c r="T53" s="476" t="s">
        <v>84</v>
      </c>
      <c r="U53" s="477"/>
      <c r="V53" s="477"/>
      <c r="W53" s="477"/>
      <c r="X53" s="477"/>
      <c r="Y53" s="477"/>
      <c r="Z53" s="477"/>
      <c r="AA53" s="477"/>
      <c r="AB53" s="477"/>
      <c r="AC53" s="477"/>
      <c r="AD53" s="477"/>
      <c r="AE53" s="477"/>
      <c r="AF53" s="477"/>
      <c r="AG53" s="468"/>
      <c r="AH53" s="265"/>
      <c r="AI53" s="265"/>
      <c r="AJ53" s="265"/>
      <c r="AK53" s="265"/>
      <c r="AL53" s="265"/>
      <c r="AM53" s="265"/>
      <c r="AN53" s="265"/>
      <c r="AO53" s="265"/>
      <c r="AP53" s="265"/>
      <c r="AQ53" s="265"/>
      <c r="AR53" s="265"/>
      <c r="AS53" s="265"/>
      <c r="AT53" s="265"/>
      <c r="AU53" s="265"/>
      <c r="AV53" s="265"/>
      <c r="AW53" s="265"/>
      <c r="AX53" s="469"/>
    </row>
    <row r="54" spans="1:50" ht="26.25" customHeight="1" x14ac:dyDescent="0.15">
      <c r="A54" s="384"/>
      <c r="B54" s="385"/>
      <c r="C54" s="478"/>
      <c r="D54" s="479"/>
      <c r="E54" s="479"/>
      <c r="F54" s="479"/>
      <c r="G54" s="480"/>
      <c r="H54" s="405"/>
      <c r="I54" s="405"/>
      <c r="J54" s="405"/>
      <c r="K54" s="405"/>
      <c r="L54" s="405"/>
      <c r="M54" s="405"/>
      <c r="N54" s="405"/>
      <c r="O54" s="405"/>
      <c r="P54" s="405"/>
      <c r="Q54" s="405"/>
      <c r="R54" s="405"/>
      <c r="S54" s="481"/>
      <c r="T54" s="482"/>
      <c r="U54" s="405"/>
      <c r="V54" s="405"/>
      <c r="W54" s="405"/>
      <c r="X54" s="405"/>
      <c r="Y54" s="405"/>
      <c r="Z54" s="405"/>
      <c r="AA54" s="405"/>
      <c r="AB54" s="405"/>
      <c r="AC54" s="405"/>
      <c r="AD54" s="405"/>
      <c r="AE54" s="405"/>
      <c r="AF54" s="405"/>
      <c r="AG54" s="468"/>
      <c r="AH54" s="265"/>
      <c r="AI54" s="265"/>
      <c r="AJ54" s="265"/>
      <c r="AK54" s="265"/>
      <c r="AL54" s="265"/>
      <c r="AM54" s="265"/>
      <c r="AN54" s="265"/>
      <c r="AO54" s="265"/>
      <c r="AP54" s="265"/>
      <c r="AQ54" s="265"/>
      <c r="AR54" s="265"/>
      <c r="AS54" s="265"/>
      <c r="AT54" s="265"/>
      <c r="AU54" s="265"/>
      <c r="AV54" s="265"/>
      <c r="AW54" s="265"/>
      <c r="AX54" s="469"/>
    </row>
    <row r="55" spans="1:50" ht="26.25" customHeight="1" x14ac:dyDescent="0.15">
      <c r="A55" s="386"/>
      <c r="B55" s="387"/>
      <c r="C55" s="442"/>
      <c r="D55" s="443"/>
      <c r="E55" s="443"/>
      <c r="F55" s="443"/>
      <c r="G55" s="444"/>
      <c r="H55" s="426"/>
      <c r="I55" s="426"/>
      <c r="J55" s="426"/>
      <c r="K55" s="426"/>
      <c r="L55" s="426"/>
      <c r="M55" s="426"/>
      <c r="N55" s="426"/>
      <c r="O55" s="426"/>
      <c r="P55" s="426"/>
      <c r="Q55" s="426"/>
      <c r="R55" s="426"/>
      <c r="S55" s="445"/>
      <c r="T55" s="446"/>
      <c r="U55" s="447"/>
      <c r="V55" s="447"/>
      <c r="W55" s="447"/>
      <c r="X55" s="447"/>
      <c r="Y55" s="447"/>
      <c r="Z55" s="447"/>
      <c r="AA55" s="447"/>
      <c r="AB55" s="447"/>
      <c r="AC55" s="447"/>
      <c r="AD55" s="447"/>
      <c r="AE55" s="447"/>
      <c r="AF55" s="447"/>
      <c r="AG55" s="287"/>
      <c r="AH55" s="268"/>
      <c r="AI55" s="268"/>
      <c r="AJ55" s="268"/>
      <c r="AK55" s="268"/>
      <c r="AL55" s="268"/>
      <c r="AM55" s="268"/>
      <c r="AN55" s="268"/>
      <c r="AO55" s="268"/>
      <c r="AP55" s="268"/>
      <c r="AQ55" s="268"/>
      <c r="AR55" s="268"/>
      <c r="AS55" s="268"/>
      <c r="AT55" s="268"/>
      <c r="AU55" s="268"/>
      <c r="AV55" s="268"/>
      <c r="AW55" s="268"/>
      <c r="AX55" s="470"/>
    </row>
    <row r="56" spans="1:50" ht="57" customHeight="1" x14ac:dyDescent="0.15">
      <c r="A56" s="414" t="s">
        <v>85</v>
      </c>
      <c r="B56" s="448"/>
      <c r="C56" s="451" t="s">
        <v>86</v>
      </c>
      <c r="D56" s="452"/>
      <c r="E56" s="452"/>
      <c r="F56" s="453"/>
      <c r="G56" s="454" t="s">
        <v>113</v>
      </c>
      <c r="H56" s="455"/>
      <c r="I56" s="455"/>
      <c r="J56" s="455"/>
      <c r="K56" s="455"/>
      <c r="L56" s="455"/>
      <c r="M56" s="455"/>
      <c r="N56" s="455"/>
      <c r="O56" s="455"/>
      <c r="P56" s="455"/>
      <c r="Q56" s="455"/>
      <c r="R56" s="455"/>
      <c r="S56" s="455"/>
      <c r="T56" s="455"/>
      <c r="U56" s="455"/>
      <c r="V56" s="455"/>
      <c r="W56" s="455"/>
      <c r="X56" s="455"/>
      <c r="Y56" s="455"/>
      <c r="Z56" s="455"/>
      <c r="AA56" s="455"/>
      <c r="AB56" s="455"/>
      <c r="AC56" s="455"/>
      <c r="AD56" s="455"/>
      <c r="AE56" s="455"/>
      <c r="AF56" s="455"/>
      <c r="AG56" s="455"/>
      <c r="AH56" s="455"/>
      <c r="AI56" s="455"/>
      <c r="AJ56" s="455"/>
      <c r="AK56" s="455"/>
      <c r="AL56" s="455"/>
      <c r="AM56" s="455"/>
      <c r="AN56" s="455"/>
      <c r="AO56" s="455"/>
      <c r="AP56" s="455"/>
      <c r="AQ56" s="455"/>
      <c r="AR56" s="455"/>
      <c r="AS56" s="455"/>
      <c r="AT56" s="455"/>
      <c r="AU56" s="455"/>
      <c r="AV56" s="455"/>
      <c r="AW56" s="455"/>
      <c r="AX56" s="456"/>
    </row>
    <row r="57" spans="1:50" ht="66.75" customHeight="1" thickBot="1" x14ac:dyDescent="0.2">
      <c r="A57" s="449"/>
      <c r="B57" s="450"/>
      <c r="C57" s="457" t="s">
        <v>87</v>
      </c>
      <c r="D57" s="458"/>
      <c r="E57" s="458"/>
      <c r="F57" s="459"/>
      <c r="G57" s="460" t="s">
        <v>114</v>
      </c>
      <c r="H57" s="461"/>
      <c r="I57" s="461"/>
      <c r="J57" s="461"/>
      <c r="K57" s="461"/>
      <c r="L57" s="461"/>
      <c r="M57" s="461"/>
      <c r="N57" s="461"/>
      <c r="O57" s="461"/>
      <c r="P57" s="461"/>
      <c r="Q57" s="461"/>
      <c r="R57" s="461"/>
      <c r="S57" s="461"/>
      <c r="T57" s="461"/>
      <c r="U57" s="461"/>
      <c r="V57" s="461"/>
      <c r="W57" s="461"/>
      <c r="X57" s="461"/>
      <c r="Y57" s="461"/>
      <c r="Z57" s="461"/>
      <c r="AA57" s="461"/>
      <c r="AB57" s="461"/>
      <c r="AC57" s="461"/>
      <c r="AD57" s="461"/>
      <c r="AE57" s="461"/>
      <c r="AF57" s="461"/>
      <c r="AG57" s="461"/>
      <c r="AH57" s="461"/>
      <c r="AI57" s="461"/>
      <c r="AJ57" s="461"/>
      <c r="AK57" s="461"/>
      <c r="AL57" s="461"/>
      <c r="AM57" s="461"/>
      <c r="AN57" s="461"/>
      <c r="AO57" s="461"/>
      <c r="AP57" s="461"/>
      <c r="AQ57" s="461"/>
      <c r="AR57" s="461"/>
      <c r="AS57" s="461"/>
      <c r="AT57" s="461"/>
      <c r="AU57" s="461"/>
      <c r="AV57" s="461"/>
      <c r="AW57" s="461"/>
      <c r="AX57" s="462"/>
    </row>
    <row r="58" spans="1:50" ht="21" customHeight="1" x14ac:dyDescent="0.15">
      <c r="A58" s="427" t="s">
        <v>88</v>
      </c>
      <c r="B58" s="428"/>
      <c r="C58" s="428"/>
      <c r="D58" s="428"/>
      <c r="E58" s="428"/>
      <c r="F58" s="428"/>
      <c r="G58" s="428"/>
      <c r="H58" s="428"/>
      <c r="I58" s="428"/>
      <c r="J58" s="428"/>
      <c r="K58" s="428"/>
      <c r="L58" s="428"/>
      <c r="M58" s="428"/>
      <c r="N58" s="428"/>
      <c r="O58" s="428"/>
      <c r="P58" s="428"/>
      <c r="Q58" s="428"/>
      <c r="R58" s="428"/>
      <c r="S58" s="428"/>
      <c r="T58" s="428"/>
      <c r="U58" s="428"/>
      <c r="V58" s="428"/>
      <c r="W58" s="428"/>
      <c r="X58" s="428"/>
      <c r="Y58" s="428"/>
      <c r="Z58" s="428"/>
      <c r="AA58" s="428"/>
      <c r="AB58" s="428"/>
      <c r="AC58" s="428"/>
      <c r="AD58" s="428"/>
      <c r="AE58" s="428"/>
      <c r="AF58" s="428"/>
      <c r="AG58" s="428"/>
      <c r="AH58" s="428"/>
      <c r="AI58" s="428"/>
      <c r="AJ58" s="428"/>
      <c r="AK58" s="428"/>
      <c r="AL58" s="428"/>
      <c r="AM58" s="428"/>
      <c r="AN58" s="428"/>
      <c r="AO58" s="428"/>
      <c r="AP58" s="428"/>
      <c r="AQ58" s="428"/>
      <c r="AR58" s="428"/>
      <c r="AS58" s="428"/>
      <c r="AT58" s="428"/>
      <c r="AU58" s="428"/>
      <c r="AV58" s="428"/>
      <c r="AW58" s="428"/>
      <c r="AX58" s="429"/>
    </row>
    <row r="59" spans="1:50" ht="120" customHeight="1" x14ac:dyDescent="0.15">
      <c r="A59" s="430" t="s">
        <v>240</v>
      </c>
      <c r="B59" s="431"/>
      <c r="C59" s="431"/>
      <c r="D59" s="431"/>
      <c r="E59" s="431"/>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431"/>
      <c r="AD59" s="431"/>
      <c r="AE59" s="431"/>
      <c r="AF59" s="431"/>
      <c r="AG59" s="431"/>
      <c r="AH59" s="431"/>
      <c r="AI59" s="431"/>
      <c r="AJ59" s="431"/>
      <c r="AK59" s="431"/>
      <c r="AL59" s="431"/>
      <c r="AM59" s="431"/>
      <c r="AN59" s="431"/>
      <c r="AO59" s="431"/>
      <c r="AP59" s="431"/>
      <c r="AQ59" s="431"/>
      <c r="AR59" s="431"/>
      <c r="AS59" s="431"/>
      <c r="AT59" s="431"/>
      <c r="AU59" s="431"/>
      <c r="AV59" s="431"/>
      <c r="AW59" s="431"/>
      <c r="AX59" s="432"/>
    </row>
    <row r="60" spans="1:50" ht="21" customHeight="1" thickBot="1" x14ac:dyDescent="0.2">
      <c r="A60" s="433" t="s">
        <v>89</v>
      </c>
      <c r="B60" s="434"/>
      <c r="C60" s="434"/>
      <c r="D60" s="434"/>
      <c r="E60" s="434"/>
      <c r="F60" s="434"/>
      <c r="G60" s="434"/>
      <c r="H60" s="434"/>
      <c r="I60" s="434"/>
      <c r="J60" s="434"/>
      <c r="K60" s="434"/>
      <c r="L60" s="434"/>
      <c r="M60" s="434"/>
      <c r="N60" s="434"/>
      <c r="O60" s="434"/>
      <c r="P60" s="434"/>
      <c r="Q60" s="434"/>
      <c r="R60" s="434"/>
      <c r="S60" s="434"/>
      <c r="T60" s="434"/>
      <c r="U60" s="434"/>
      <c r="V60" s="434"/>
      <c r="W60" s="434"/>
      <c r="X60" s="434"/>
      <c r="Y60" s="434"/>
      <c r="Z60" s="434"/>
      <c r="AA60" s="434"/>
      <c r="AB60" s="434"/>
      <c r="AC60" s="434"/>
      <c r="AD60" s="434"/>
      <c r="AE60" s="434"/>
      <c r="AF60" s="434"/>
      <c r="AG60" s="434"/>
      <c r="AH60" s="434"/>
      <c r="AI60" s="434"/>
      <c r="AJ60" s="434"/>
      <c r="AK60" s="434"/>
      <c r="AL60" s="434"/>
      <c r="AM60" s="434"/>
      <c r="AN60" s="434"/>
      <c r="AO60" s="434"/>
      <c r="AP60" s="434"/>
      <c r="AQ60" s="434"/>
      <c r="AR60" s="434"/>
      <c r="AS60" s="434"/>
      <c r="AT60" s="434"/>
      <c r="AU60" s="434"/>
      <c r="AV60" s="434"/>
      <c r="AW60" s="434"/>
      <c r="AX60" s="435"/>
    </row>
    <row r="61" spans="1:50" ht="120" customHeight="1" thickBot="1" x14ac:dyDescent="0.2">
      <c r="A61" s="436" t="s">
        <v>237</v>
      </c>
      <c r="B61" s="437"/>
      <c r="C61" s="437"/>
      <c r="D61" s="437"/>
      <c r="E61" s="438"/>
      <c r="F61" s="439" t="s">
        <v>236</v>
      </c>
      <c r="G61" s="440"/>
      <c r="H61" s="440"/>
      <c r="I61" s="440"/>
      <c r="J61" s="440"/>
      <c r="K61" s="440"/>
      <c r="L61" s="440"/>
      <c r="M61" s="440"/>
      <c r="N61" s="440"/>
      <c r="O61" s="440"/>
      <c r="P61" s="440"/>
      <c r="Q61" s="440"/>
      <c r="R61" s="440"/>
      <c r="S61" s="440"/>
      <c r="T61" s="440"/>
      <c r="U61" s="440"/>
      <c r="V61" s="440"/>
      <c r="W61" s="440"/>
      <c r="X61" s="440"/>
      <c r="Y61" s="440"/>
      <c r="Z61" s="440"/>
      <c r="AA61" s="440"/>
      <c r="AB61" s="440"/>
      <c r="AC61" s="440"/>
      <c r="AD61" s="440"/>
      <c r="AE61" s="440"/>
      <c r="AF61" s="440"/>
      <c r="AG61" s="440"/>
      <c r="AH61" s="440"/>
      <c r="AI61" s="440"/>
      <c r="AJ61" s="440"/>
      <c r="AK61" s="440"/>
      <c r="AL61" s="440"/>
      <c r="AM61" s="440"/>
      <c r="AN61" s="440"/>
      <c r="AO61" s="440"/>
      <c r="AP61" s="440"/>
      <c r="AQ61" s="440"/>
      <c r="AR61" s="440"/>
      <c r="AS61" s="440"/>
      <c r="AT61" s="440"/>
      <c r="AU61" s="440"/>
      <c r="AV61" s="440"/>
      <c r="AW61" s="440"/>
      <c r="AX61" s="441"/>
    </row>
    <row r="62" spans="1:50" ht="21" customHeight="1" x14ac:dyDescent="0.15">
      <c r="A62" s="433" t="s">
        <v>90</v>
      </c>
      <c r="B62" s="434"/>
      <c r="C62" s="434"/>
      <c r="D62" s="434"/>
      <c r="E62" s="434"/>
      <c r="F62" s="434"/>
      <c r="G62" s="434"/>
      <c r="H62" s="434"/>
      <c r="I62" s="434"/>
      <c r="J62" s="434"/>
      <c r="K62" s="434"/>
      <c r="L62" s="434"/>
      <c r="M62" s="434"/>
      <c r="N62" s="434"/>
      <c r="O62" s="434"/>
      <c r="P62" s="434"/>
      <c r="Q62" s="434"/>
      <c r="R62" s="434"/>
      <c r="S62" s="434"/>
      <c r="T62" s="434"/>
      <c r="U62" s="434"/>
      <c r="V62" s="434"/>
      <c r="W62" s="434"/>
      <c r="X62" s="434"/>
      <c r="Y62" s="434"/>
      <c r="Z62" s="434"/>
      <c r="AA62" s="434"/>
      <c r="AB62" s="434"/>
      <c r="AC62" s="434"/>
      <c r="AD62" s="434"/>
      <c r="AE62" s="434"/>
      <c r="AF62" s="434"/>
      <c r="AG62" s="434"/>
      <c r="AH62" s="434"/>
      <c r="AI62" s="434"/>
      <c r="AJ62" s="434"/>
      <c r="AK62" s="434"/>
      <c r="AL62" s="434"/>
      <c r="AM62" s="434"/>
      <c r="AN62" s="434"/>
      <c r="AO62" s="434"/>
      <c r="AP62" s="434"/>
      <c r="AQ62" s="434"/>
      <c r="AR62" s="434"/>
      <c r="AS62" s="434"/>
      <c r="AT62" s="434"/>
      <c r="AU62" s="434"/>
      <c r="AV62" s="434"/>
      <c r="AW62" s="434"/>
      <c r="AX62" s="435"/>
    </row>
    <row r="63" spans="1:50" ht="99.95" customHeight="1" thickBot="1" x14ac:dyDescent="0.2">
      <c r="A63" s="489" t="s">
        <v>238</v>
      </c>
      <c r="B63" s="490"/>
      <c r="C63" s="490"/>
      <c r="D63" s="490"/>
      <c r="E63" s="491"/>
      <c r="F63" s="492" t="s">
        <v>239</v>
      </c>
      <c r="G63" s="493"/>
      <c r="H63" s="493"/>
      <c r="I63" s="493"/>
      <c r="J63" s="493"/>
      <c r="K63" s="493"/>
      <c r="L63" s="493"/>
      <c r="M63" s="493"/>
      <c r="N63" s="493"/>
      <c r="O63" s="493"/>
      <c r="P63" s="493"/>
      <c r="Q63" s="493"/>
      <c r="R63" s="493"/>
      <c r="S63" s="493"/>
      <c r="T63" s="493"/>
      <c r="U63" s="493"/>
      <c r="V63" s="493"/>
      <c r="W63" s="493"/>
      <c r="X63" s="493"/>
      <c r="Y63" s="493"/>
      <c r="Z63" s="493"/>
      <c r="AA63" s="493"/>
      <c r="AB63" s="493"/>
      <c r="AC63" s="493"/>
      <c r="AD63" s="493"/>
      <c r="AE63" s="493"/>
      <c r="AF63" s="493"/>
      <c r="AG63" s="493"/>
      <c r="AH63" s="493"/>
      <c r="AI63" s="493"/>
      <c r="AJ63" s="493"/>
      <c r="AK63" s="493"/>
      <c r="AL63" s="493"/>
      <c r="AM63" s="493"/>
      <c r="AN63" s="493"/>
      <c r="AO63" s="493"/>
      <c r="AP63" s="493"/>
      <c r="AQ63" s="493"/>
      <c r="AR63" s="493"/>
      <c r="AS63" s="493"/>
      <c r="AT63" s="493"/>
      <c r="AU63" s="493"/>
      <c r="AV63" s="493"/>
      <c r="AW63" s="493"/>
      <c r="AX63" s="494"/>
    </row>
    <row r="64" spans="1:50" ht="21" customHeight="1" x14ac:dyDescent="0.15">
      <c r="A64" s="495" t="s">
        <v>91</v>
      </c>
      <c r="B64" s="496"/>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6"/>
      <c r="AC64" s="496"/>
      <c r="AD64" s="496"/>
      <c r="AE64" s="496"/>
      <c r="AF64" s="496"/>
      <c r="AG64" s="496"/>
      <c r="AH64" s="496"/>
      <c r="AI64" s="496"/>
      <c r="AJ64" s="496"/>
      <c r="AK64" s="496"/>
      <c r="AL64" s="496"/>
      <c r="AM64" s="496"/>
      <c r="AN64" s="496"/>
      <c r="AO64" s="496"/>
      <c r="AP64" s="496"/>
      <c r="AQ64" s="496"/>
      <c r="AR64" s="496"/>
      <c r="AS64" s="496"/>
      <c r="AT64" s="496"/>
      <c r="AU64" s="496"/>
      <c r="AV64" s="496"/>
      <c r="AW64" s="496"/>
      <c r="AX64" s="497"/>
    </row>
    <row r="65" spans="1:50" ht="99.95" customHeight="1" thickBot="1" x14ac:dyDescent="0.2">
      <c r="A65" s="498"/>
      <c r="B65" s="452"/>
      <c r="C65" s="452"/>
      <c r="D65" s="452"/>
      <c r="E65" s="452"/>
      <c r="F65" s="452"/>
      <c r="G65" s="452"/>
      <c r="H65" s="452"/>
      <c r="I65" s="452"/>
      <c r="J65" s="452"/>
      <c r="K65" s="452"/>
      <c r="L65" s="452"/>
      <c r="M65" s="452"/>
      <c r="N65" s="452"/>
      <c r="O65" s="452"/>
      <c r="P65" s="452"/>
      <c r="Q65" s="452"/>
      <c r="R65" s="452"/>
      <c r="S65" s="452"/>
      <c r="T65" s="452"/>
      <c r="U65" s="452"/>
      <c r="V65" s="452"/>
      <c r="W65" s="452"/>
      <c r="X65" s="452"/>
      <c r="Y65" s="452"/>
      <c r="Z65" s="452"/>
      <c r="AA65" s="452"/>
      <c r="AB65" s="452"/>
      <c r="AC65" s="452"/>
      <c r="AD65" s="452"/>
      <c r="AE65" s="452"/>
      <c r="AF65" s="452"/>
      <c r="AG65" s="452"/>
      <c r="AH65" s="452"/>
      <c r="AI65" s="452"/>
      <c r="AJ65" s="452"/>
      <c r="AK65" s="452"/>
      <c r="AL65" s="452"/>
      <c r="AM65" s="452"/>
      <c r="AN65" s="452"/>
      <c r="AO65" s="452"/>
      <c r="AP65" s="452"/>
      <c r="AQ65" s="452"/>
      <c r="AR65" s="452"/>
      <c r="AS65" s="452"/>
      <c r="AT65" s="452"/>
      <c r="AU65" s="452"/>
      <c r="AV65" s="452"/>
      <c r="AW65" s="452"/>
      <c r="AX65" s="499"/>
    </row>
    <row r="66" spans="1:50" ht="19.7" customHeight="1" x14ac:dyDescent="0.15">
      <c r="A66" s="500" t="s">
        <v>92</v>
      </c>
      <c r="B66" s="501"/>
      <c r="C66" s="501"/>
      <c r="D66" s="501"/>
      <c r="E66" s="501"/>
      <c r="F66" s="501"/>
      <c r="G66" s="501"/>
      <c r="H66" s="501"/>
      <c r="I66" s="501"/>
      <c r="J66" s="501"/>
      <c r="K66" s="501"/>
      <c r="L66" s="501"/>
      <c r="M66" s="501"/>
      <c r="N66" s="501"/>
      <c r="O66" s="501"/>
      <c r="P66" s="501"/>
      <c r="Q66" s="501"/>
      <c r="R66" s="501"/>
      <c r="S66" s="501"/>
      <c r="T66" s="501"/>
      <c r="U66" s="501"/>
      <c r="V66" s="501"/>
      <c r="W66" s="501"/>
      <c r="X66" s="501"/>
      <c r="Y66" s="501"/>
      <c r="Z66" s="501"/>
      <c r="AA66" s="501"/>
      <c r="AB66" s="501"/>
      <c r="AC66" s="501"/>
      <c r="AD66" s="501"/>
      <c r="AE66" s="501"/>
      <c r="AF66" s="501"/>
      <c r="AG66" s="501"/>
      <c r="AH66" s="501"/>
      <c r="AI66" s="501"/>
      <c r="AJ66" s="501"/>
      <c r="AK66" s="501"/>
      <c r="AL66" s="501"/>
      <c r="AM66" s="501"/>
      <c r="AN66" s="501"/>
      <c r="AO66" s="501"/>
      <c r="AP66" s="501"/>
      <c r="AQ66" s="501"/>
      <c r="AR66" s="501"/>
      <c r="AS66" s="501"/>
      <c r="AT66" s="501"/>
      <c r="AU66" s="501"/>
      <c r="AV66" s="501"/>
      <c r="AW66" s="501"/>
      <c r="AX66" s="502"/>
    </row>
    <row r="67" spans="1:50" ht="19.899999999999999" customHeight="1" thickBot="1" x14ac:dyDescent="0.2">
      <c r="A67" s="503"/>
      <c r="B67" s="504"/>
      <c r="C67" s="505" t="s">
        <v>225</v>
      </c>
      <c r="D67" s="506"/>
      <c r="E67" s="506"/>
      <c r="F67" s="506"/>
      <c r="G67" s="506"/>
      <c r="H67" s="506"/>
      <c r="I67" s="506"/>
      <c r="J67" s="507"/>
      <c r="K67" s="508" t="s">
        <v>93</v>
      </c>
      <c r="L67" s="508"/>
      <c r="M67" s="508"/>
      <c r="N67" s="508"/>
      <c r="O67" s="508"/>
      <c r="P67" s="508"/>
      <c r="Q67" s="508"/>
      <c r="R67" s="508"/>
      <c r="S67" s="505" t="s">
        <v>226</v>
      </c>
      <c r="T67" s="506"/>
      <c r="U67" s="506"/>
      <c r="V67" s="506"/>
      <c r="W67" s="506"/>
      <c r="X67" s="506"/>
      <c r="Y67" s="506"/>
      <c r="Z67" s="507"/>
      <c r="AA67" s="509" t="s">
        <v>94</v>
      </c>
      <c r="AB67" s="508"/>
      <c r="AC67" s="508"/>
      <c r="AD67" s="508"/>
      <c r="AE67" s="508"/>
      <c r="AF67" s="508"/>
      <c r="AG67" s="508"/>
      <c r="AH67" s="508"/>
      <c r="AI67" s="505" t="s">
        <v>227</v>
      </c>
      <c r="AJ67" s="510"/>
      <c r="AK67" s="510"/>
      <c r="AL67" s="510"/>
      <c r="AM67" s="510"/>
      <c r="AN67" s="510"/>
      <c r="AO67" s="510"/>
      <c r="AP67" s="511"/>
      <c r="AQ67" s="512" t="s">
        <v>95</v>
      </c>
      <c r="AR67" s="513"/>
      <c r="AS67" s="513"/>
      <c r="AT67" s="513"/>
      <c r="AU67" s="513"/>
      <c r="AV67" s="513"/>
      <c r="AW67" s="513"/>
      <c r="AX67" s="514"/>
    </row>
    <row r="68" spans="1:50" ht="23.65" customHeight="1" thickBot="1" x14ac:dyDescent="0.2">
      <c r="A68" s="483" t="s">
        <v>228</v>
      </c>
      <c r="B68" s="484"/>
      <c r="C68" s="484"/>
      <c r="D68" s="484"/>
      <c r="E68" s="484"/>
      <c r="F68" s="485"/>
      <c r="G68" s="65" t="s">
        <v>116</v>
      </c>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7"/>
    </row>
    <row r="69" spans="1:50" ht="21.75" customHeight="1" thickBot="1" x14ac:dyDescent="0.2">
      <c r="A69" s="483"/>
      <c r="B69" s="484"/>
      <c r="C69" s="484"/>
      <c r="D69" s="484"/>
      <c r="E69" s="484"/>
      <c r="F69" s="485"/>
      <c r="G69" s="68"/>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70"/>
    </row>
    <row r="70" spans="1:50" ht="21.75" customHeight="1" thickBot="1" x14ac:dyDescent="0.2">
      <c r="A70" s="483"/>
      <c r="B70" s="484"/>
      <c r="C70" s="484"/>
      <c r="D70" s="484"/>
      <c r="E70" s="484"/>
      <c r="F70" s="485"/>
      <c r="G70" s="68"/>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70"/>
    </row>
    <row r="71" spans="1:50" ht="21.75" customHeight="1" thickBot="1" x14ac:dyDescent="0.2">
      <c r="A71" s="483"/>
      <c r="B71" s="484"/>
      <c r="C71" s="484"/>
      <c r="D71" s="484"/>
      <c r="E71" s="484"/>
      <c r="F71" s="485"/>
      <c r="G71" s="68"/>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70"/>
    </row>
    <row r="72" spans="1:50" ht="21.75" customHeight="1" thickBot="1" x14ac:dyDescent="0.2">
      <c r="A72" s="483"/>
      <c r="B72" s="484"/>
      <c r="C72" s="484"/>
      <c r="D72" s="484"/>
      <c r="E72" s="484"/>
      <c r="F72" s="485"/>
      <c r="G72" s="68"/>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70"/>
    </row>
    <row r="73" spans="1:50" ht="21.75" customHeight="1" thickBot="1" x14ac:dyDescent="0.2">
      <c r="A73" s="483"/>
      <c r="B73" s="484"/>
      <c r="C73" s="484"/>
      <c r="D73" s="484"/>
      <c r="E73" s="484"/>
      <c r="F73" s="485"/>
      <c r="G73" s="68"/>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70"/>
    </row>
    <row r="74" spans="1:50" ht="21.75" customHeight="1" thickBot="1" x14ac:dyDescent="0.2">
      <c r="A74" s="483"/>
      <c r="B74" s="484"/>
      <c r="C74" s="484"/>
      <c r="D74" s="484"/>
      <c r="E74" s="484"/>
      <c r="F74" s="485"/>
      <c r="G74" s="68"/>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70"/>
    </row>
    <row r="75" spans="1:50" ht="21.75" customHeight="1" thickBot="1" x14ac:dyDescent="0.2">
      <c r="A75" s="483"/>
      <c r="B75" s="484"/>
      <c r="C75" s="484"/>
      <c r="D75" s="484"/>
      <c r="E75" s="484"/>
      <c r="F75" s="485"/>
      <c r="G75" s="68"/>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70"/>
    </row>
    <row r="76" spans="1:50" ht="21.75" customHeight="1" thickBot="1" x14ac:dyDescent="0.2">
      <c r="A76" s="483"/>
      <c r="B76" s="484"/>
      <c r="C76" s="484"/>
      <c r="D76" s="484"/>
      <c r="E76" s="484"/>
      <c r="F76" s="485"/>
      <c r="G76" s="68"/>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70"/>
    </row>
    <row r="77" spans="1:50" ht="21.75" customHeight="1" thickBot="1" x14ac:dyDescent="0.2">
      <c r="A77" s="483"/>
      <c r="B77" s="484"/>
      <c r="C77" s="484"/>
      <c r="D77" s="484"/>
      <c r="E77" s="484"/>
      <c r="F77" s="485"/>
      <c r="G77" s="68"/>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70"/>
    </row>
    <row r="78" spans="1:50" ht="21.75" customHeight="1" thickBot="1" x14ac:dyDescent="0.2">
      <c r="A78" s="483"/>
      <c r="B78" s="484"/>
      <c r="C78" s="484"/>
      <c r="D78" s="484"/>
      <c r="E78" s="484"/>
      <c r="F78" s="485"/>
      <c r="G78" s="68"/>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70"/>
    </row>
    <row r="79" spans="1:50" ht="21.75" customHeight="1" thickBot="1" x14ac:dyDescent="0.2">
      <c r="A79" s="483"/>
      <c r="B79" s="484"/>
      <c r="C79" s="484"/>
      <c r="D79" s="484"/>
      <c r="E79" s="484"/>
      <c r="F79" s="485"/>
      <c r="G79" s="68"/>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70"/>
    </row>
    <row r="80" spans="1:50" ht="21.75" customHeight="1" thickBot="1" x14ac:dyDescent="0.2">
      <c r="A80" s="483"/>
      <c r="B80" s="484"/>
      <c r="C80" s="484"/>
      <c r="D80" s="484"/>
      <c r="E80" s="484"/>
      <c r="F80" s="485"/>
      <c r="G80" s="68"/>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70"/>
    </row>
    <row r="81" spans="1:50" ht="21.75" customHeight="1" thickBot="1" x14ac:dyDescent="0.2">
      <c r="A81" s="483"/>
      <c r="B81" s="484"/>
      <c r="C81" s="484"/>
      <c r="D81" s="484"/>
      <c r="E81" s="484"/>
      <c r="F81" s="485"/>
      <c r="G81" s="68"/>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70"/>
    </row>
    <row r="82" spans="1:50" ht="21.75" customHeight="1" thickBot="1" x14ac:dyDescent="0.2">
      <c r="A82" s="483"/>
      <c r="B82" s="484"/>
      <c r="C82" s="484"/>
      <c r="D82" s="484"/>
      <c r="E82" s="484"/>
      <c r="F82" s="485"/>
      <c r="G82" s="68"/>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70"/>
    </row>
    <row r="83" spans="1:50" ht="21.75" customHeight="1" thickBot="1" x14ac:dyDescent="0.2">
      <c r="A83" s="483"/>
      <c r="B83" s="484"/>
      <c r="C83" s="484"/>
      <c r="D83" s="484"/>
      <c r="E83" s="484"/>
      <c r="F83" s="485"/>
      <c r="G83" s="68"/>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70"/>
    </row>
    <row r="84" spans="1:50" ht="21.75" customHeight="1" thickBot="1" x14ac:dyDescent="0.2">
      <c r="A84" s="483"/>
      <c r="B84" s="484"/>
      <c r="C84" s="484"/>
      <c r="D84" s="484"/>
      <c r="E84" s="484"/>
      <c r="F84" s="485"/>
      <c r="G84" s="68"/>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70"/>
    </row>
    <row r="85" spans="1:50" ht="21.75" customHeight="1" thickBot="1" x14ac:dyDescent="0.2">
      <c r="A85" s="483"/>
      <c r="B85" s="484"/>
      <c r="C85" s="484"/>
      <c r="D85" s="484"/>
      <c r="E85" s="484"/>
      <c r="F85" s="485"/>
      <c r="G85" s="68"/>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70"/>
    </row>
    <row r="86" spans="1:50" ht="21.75" customHeight="1" thickBot="1" x14ac:dyDescent="0.2">
      <c r="A86" s="483"/>
      <c r="B86" s="484"/>
      <c r="C86" s="484"/>
      <c r="D86" s="484"/>
      <c r="E86" s="484"/>
      <c r="F86" s="485"/>
      <c r="G86" s="68"/>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70"/>
    </row>
    <row r="87" spans="1:50" ht="21.75" customHeight="1" thickBot="1" x14ac:dyDescent="0.2">
      <c r="A87" s="483"/>
      <c r="B87" s="484"/>
      <c r="C87" s="484"/>
      <c r="D87" s="484"/>
      <c r="E87" s="484"/>
      <c r="F87" s="485"/>
      <c r="G87" s="68"/>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70"/>
    </row>
    <row r="88" spans="1:50" ht="21.75" customHeight="1" thickBot="1" x14ac:dyDescent="0.2">
      <c r="A88" s="483"/>
      <c r="B88" s="484"/>
      <c r="C88" s="484"/>
      <c r="D88" s="484"/>
      <c r="E88" s="484"/>
      <c r="F88" s="485"/>
      <c r="G88" s="68"/>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70"/>
    </row>
    <row r="89" spans="1:50" ht="21.75" customHeight="1" thickBot="1" x14ac:dyDescent="0.2">
      <c r="A89" s="483"/>
      <c r="B89" s="484"/>
      <c r="C89" s="484"/>
      <c r="D89" s="484"/>
      <c r="E89" s="484"/>
      <c r="F89" s="485"/>
      <c r="G89" s="68"/>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70"/>
    </row>
    <row r="90" spans="1:50" ht="21.75" customHeight="1" thickBot="1" x14ac:dyDescent="0.2">
      <c r="A90" s="483"/>
      <c r="B90" s="484"/>
      <c r="C90" s="484"/>
      <c r="D90" s="484"/>
      <c r="E90" s="484"/>
      <c r="F90" s="485"/>
      <c r="G90" s="68"/>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70"/>
    </row>
    <row r="91" spans="1:50" ht="18.399999999999999" customHeight="1" thickBot="1" x14ac:dyDescent="0.2">
      <c r="A91" s="483"/>
      <c r="B91" s="484"/>
      <c r="C91" s="484"/>
      <c r="D91" s="484"/>
      <c r="E91" s="484"/>
      <c r="F91" s="485"/>
      <c r="G91" s="68"/>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70"/>
    </row>
    <row r="92" spans="1:50" ht="14.25" thickBot="1" x14ac:dyDescent="0.2">
      <c r="A92" s="483"/>
      <c r="B92" s="484"/>
      <c r="C92" s="484"/>
      <c r="D92" s="484"/>
      <c r="E92" s="484"/>
      <c r="F92" s="485"/>
      <c r="G92" s="68"/>
      <c r="H92" s="69" t="s">
        <v>233</v>
      </c>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70"/>
    </row>
    <row r="93" spans="1:50" ht="14.25" thickBot="1" x14ac:dyDescent="0.2">
      <c r="A93" s="486"/>
      <c r="B93" s="487"/>
      <c r="C93" s="487"/>
      <c r="D93" s="487"/>
      <c r="E93" s="487"/>
      <c r="F93" s="488"/>
      <c r="G93" s="71"/>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3"/>
    </row>
    <row r="94" spans="1:50" ht="17.25" x14ac:dyDescent="0.15">
      <c r="A94" s="557" t="s">
        <v>229</v>
      </c>
      <c r="B94" s="558"/>
      <c r="C94" s="558"/>
      <c r="D94" s="558"/>
      <c r="E94" s="558"/>
      <c r="F94" s="559"/>
      <c r="G94" s="544" t="s">
        <v>136</v>
      </c>
      <c r="H94" s="545"/>
      <c r="I94" s="545"/>
      <c r="J94" s="545"/>
      <c r="K94" s="545"/>
      <c r="L94" s="545"/>
      <c r="M94" s="545"/>
      <c r="N94" s="545"/>
      <c r="O94" s="545"/>
      <c r="P94" s="545"/>
      <c r="Q94" s="545"/>
      <c r="R94" s="545"/>
      <c r="S94" s="545"/>
      <c r="T94" s="545"/>
      <c r="U94" s="545"/>
      <c r="V94" s="545"/>
      <c r="W94" s="545"/>
      <c r="X94" s="545"/>
      <c r="Y94" s="545"/>
      <c r="Z94" s="545"/>
      <c r="AA94" s="545"/>
      <c r="AB94" s="563"/>
      <c r="AC94" s="544" t="s">
        <v>137</v>
      </c>
      <c r="AD94" s="545"/>
      <c r="AE94" s="545"/>
      <c r="AF94" s="545"/>
      <c r="AG94" s="545"/>
      <c r="AH94" s="545"/>
      <c r="AI94" s="545"/>
      <c r="AJ94" s="545"/>
      <c r="AK94" s="545"/>
      <c r="AL94" s="545"/>
      <c r="AM94" s="545"/>
      <c r="AN94" s="545"/>
      <c r="AO94" s="545"/>
      <c r="AP94" s="545"/>
      <c r="AQ94" s="545"/>
      <c r="AR94" s="545"/>
      <c r="AS94" s="545"/>
      <c r="AT94" s="545"/>
      <c r="AU94" s="545"/>
      <c r="AV94" s="545"/>
      <c r="AW94" s="545"/>
      <c r="AX94" s="546"/>
    </row>
    <row r="95" spans="1:50" ht="24.75" customHeight="1" x14ac:dyDescent="0.15">
      <c r="A95" s="296"/>
      <c r="B95" s="297"/>
      <c r="C95" s="297"/>
      <c r="D95" s="297"/>
      <c r="E95" s="297"/>
      <c r="F95" s="298"/>
      <c r="G95" s="553" t="s">
        <v>57</v>
      </c>
      <c r="H95" s="262"/>
      <c r="I95" s="262"/>
      <c r="J95" s="262"/>
      <c r="K95" s="262"/>
      <c r="L95" s="554" t="s">
        <v>96</v>
      </c>
      <c r="M95" s="106"/>
      <c r="N95" s="106"/>
      <c r="O95" s="106"/>
      <c r="P95" s="106"/>
      <c r="Q95" s="106"/>
      <c r="R95" s="106"/>
      <c r="S95" s="106"/>
      <c r="T95" s="106"/>
      <c r="U95" s="106"/>
      <c r="V95" s="106"/>
      <c r="W95" s="106"/>
      <c r="X95" s="107"/>
      <c r="Y95" s="541" t="s">
        <v>97</v>
      </c>
      <c r="Z95" s="542"/>
      <c r="AA95" s="542"/>
      <c r="AB95" s="564"/>
      <c r="AC95" s="553" t="s">
        <v>57</v>
      </c>
      <c r="AD95" s="262"/>
      <c r="AE95" s="262"/>
      <c r="AF95" s="262"/>
      <c r="AG95" s="262"/>
      <c r="AH95" s="554" t="s">
        <v>96</v>
      </c>
      <c r="AI95" s="106"/>
      <c r="AJ95" s="106"/>
      <c r="AK95" s="106"/>
      <c r="AL95" s="106"/>
      <c r="AM95" s="106"/>
      <c r="AN95" s="106"/>
      <c r="AO95" s="106"/>
      <c r="AP95" s="106"/>
      <c r="AQ95" s="106"/>
      <c r="AR95" s="106"/>
      <c r="AS95" s="106"/>
      <c r="AT95" s="107"/>
      <c r="AU95" s="541" t="s">
        <v>97</v>
      </c>
      <c r="AV95" s="542"/>
      <c r="AW95" s="542"/>
      <c r="AX95" s="543"/>
    </row>
    <row r="96" spans="1:50" ht="32.25" customHeight="1" x14ac:dyDescent="0.15">
      <c r="A96" s="296"/>
      <c r="B96" s="297"/>
      <c r="C96" s="297"/>
      <c r="D96" s="297"/>
      <c r="E96" s="297"/>
      <c r="F96" s="298"/>
      <c r="G96" s="565" t="s">
        <v>138</v>
      </c>
      <c r="H96" s="566"/>
      <c r="I96" s="566"/>
      <c r="J96" s="566"/>
      <c r="K96" s="567"/>
      <c r="L96" s="568" t="s">
        <v>139</v>
      </c>
      <c r="M96" s="569"/>
      <c r="N96" s="569"/>
      <c r="O96" s="569"/>
      <c r="P96" s="569"/>
      <c r="Q96" s="569"/>
      <c r="R96" s="569"/>
      <c r="S96" s="569"/>
      <c r="T96" s="569"/>
      <c r="U96" s="569"/>
      <c r="V96" s="569"/>
      <c r="W96" s="569"/>
      <c r="X96" s="570"/>
      <c r="Y96" s="523">
        <v>8616</v>
      </c>
      <c r="Z96" s="524"/>
      <c r="AA96" s="524"/>
      <c r="AB96" s="571"/>
      <c r="AC96" s="528" t="s">
        <v>140</v>
      </c>
      <c r="AD96" s="529"/>
      <c r="AE96" s="529"/>
      <c r="AF96" s="529"/>
      <c r="AG96" s="530"/>
      <c r="AH96" s="531" t="s">
        <v>141</v>
      </c>
      <c r="AI96" s="532"/>
      <c r="AJ96" s="532"/>
      <c r="AK96" s="532"/>
      <c r="AL96" s="532"/>
      <c r="AM96" s="532"/>
      <c r="AN96" s="532"/>
      <c r="AO96" s="532"/>
      <c r="AP96" s="532"/>
      <c r="AQ96" s="532"/>
      <c r="AR96" s="532"/>
      <c r="AS96" s="532"/>
      <c r="AT96" s="533"/>
      <c r="AU96" s="523">
        <v>478</v>
      </c>
      <c r="AV96" s="524"/>
      <c r="AW96" s="524"/>
      <c r="AX96" s="525"/>
    </row>
    <row r="97" spans="1:50" ht="7.5" customHeight="1" x14ac:dyDescent="0.15">
      <c r="A97" s="296"/>
      <c r="B97" s="297"/>
      <c r="C97" s="297"/>
      <c r="D97" s="297"/>
      <c r="E97" s="297"/>
      <c r="F97" s="298"/>
      <c r="G97" s="534"/>
      <c r="H97" s="535"/>
      <c r="I97" s="535"/>
      <c r="J97" s="535"/>
      <c r="K97" s="536"/>
      <c r="L97" s="537"/>
      <c r="M97" s="538"/>
      <c r="N97" s="538"/>
      <c r="O97" s="538"/>
      <c r="P97" s="538"/>
      <c r="Q97" s="538"/>
      <c r="R97" s="538"/>
      <c r="S97" s="538"/>
      <c r="T97" s="538"/>
      <c r="U97" s="538"/>
      <c r="V97" s="538"/>
      <c r="W97" s="538"/>
      <c r="X97" s="539"/>
      <c r="Y97" s="515"/>
      <c r="Z97" s="516"/>
      <c r="AA97" s="516"/>
      <c r="AB97" s="540"/>
      <c r="AC97" s="534"/>
      <c r="AD97" s="535"/>
      <c r="AE97" s="535"/>
      <c r="AF97" s="535"/>
      <c r="AG97" s="536"/>
      <c r="AH97" s="537"/>
      <c r="AI97" s="538"/>
      <c r="AJ97" s="538"/>
      <c r="AK97" s="538"/>
      <c r="AL97" s="538"/>
      <c r="AM97" s="538"/>
      <c r="AN97" s="538"/>
      <c r="AO97" s="538"/>
      <c r="AP97" s="538"/>
      <c r="AQ97" s="538"/>
      <c r="AR97" s="538"/>
      <c r="AS97" s="538"/>
      <c r="AT97" s="539"/>
      <c r="AU97" s="515"/>
      <c r="AV97" s="516"/>
      <c r="AW97" s="516"/>
      <c r="AX97" s="517"/>
    </row>
    <row r="98" spans="1:50" ht="24.75" customHeight="1" thickBot="1" x14ac:dyDescent="0.2">
      <c r="A98" s="296"/>
      <c r="B98" s="297"/>
      <c r="C98" s="297"/>
      <c r="D98" s="297"/>
      <c r="E98" s="297"/>
      <c r="F98" s="298"/>
      <c r="G98" s="518" t="s">
        <v>28</v>
      </c>
      <c r="H98" s="106"/>
      <c r="I98" s="106"/>
      <c r="J98" s="106"/>
      <c r="K98" s="106"/>
      <c r="L98" s="519"/>
      <c r="M98" s="238"/>
      <c r="N98" s="238"/>
      <c r="O98" s="238"/>
      <c r="P98" s="238"/>
      <c r="Q98" s="238"/>
      <c r="R98" s="238"/>
      <c r="S98" s="238"/>
      <c r="T98" s="238"/>
      <c r="U98" s="238"/>
      <c r="V98" s="238"/>
      <c r="W98" s="238"/>
      <c r="X98" s="239"/>
      <c r="Y98" s="520">
        <v>8616</v>
      </c>
      <c r="Z98" s="521"/>
      <c r="AA98" s="521"/>
      <c r="AB98" s="522"/>
      <c r="AC98" s="518" t="s">
        <v>28</v>
      </c>
      <c r="AD98" s="106"/>
      <c r="AE98" s="106"/>
      <c r="AF98" s="106"/>
      <c r="AG98" s="106"/>
      <c r="AH98" s="519"/>
      <c r="AI98" s="238"/>
      <c r="AJ98" s="238"/>
      <c r="AK98" s="238"/>
      <c r="AL98" s="238"/>
      <c r="AM98" s="238"/>
      <c r="AN98" s="238"/>
      <c r="AO98" s="238"/>
      <c r="AP98" s="238"/>
      <c r="AQ98" s="238"/>
      <c r="AR98" s="238"/>
      <c r="AS98" s="238"/>
      <c r="AT98" s="239"/>
      <c r="AU98" s="520">
        <v>478</v>
      </c>
      <c r="AV98" s="521"/>
      <c r="AW98" s="521"/>
      <c r="AX98" s="547"/>
    </row>
    <row r="99" spans="1:50" ht="17.25" x14ac:dyDescent="0.15">
      <c r="A99" s="296"/>
      <c r="B99" s="297"/>
      <c r="C99" s="297"/>
      <c r="D99" s="297"/>
      <c r="E99" s="297"/>
      <c r="F99" s="298"/>
      <c r="G99" s="544" t="s">
        <v>142</v>
      </c>
      <c r="H99" s="545"/>
      <c r="I99" s="545"/>
      <c r="J99" s="545"/>
      <c r="K99" s="545"/>
      <c r="L99" s="545"/>
      <c r="M99" s="545"/>
      <c r="N99" s="545"/>
      <c r="O99" s="545"/>
      <c r="P99" s="545"/>
      <c r="Q99" s="545"/>
      <c r="R99" s="545"/>
      <c r="S99" s="545"/>
      <c r="T99" s="545"/>
      <c r="U99" s="545"/>
      <c r="V99" s="545"/>
      <c r="W99" s="545"/>
      <c r="X99" s="545"/>
      <c r="Y99" s="545"/>
      <c r="Z99" s="545"/>
      <c r="AA99" s="545"/>
      <c r="AB99" s="546"/>
      <c r="AC99" s="544" t="s">
        <v>143</v>
      </c>
      <c r="AD99" s="545"/>
      <c r="AE99" s="545"/>
      <c r="AF99" s="545"/>
      <c r="AG99" s="545"/>
      <c r="AH99" s="545"/>
      <c r="AI99" s="545"/>
      <c r="AJ99" s="545"/>
      <c r="AK99" s="545"/>
      <c r="AL99" s="545"/>
      <c r="AM99" s="545"/>
      <c r="AN99" s="545"/>
      <c r="AO99" s="545"/>
      <c r="AP99" s="545"/>
      <c r="AQ99" s="545"/>
      <c r="AR99" s="545"/>
      <c r="AS99" s="545"/>
      <c r="AT99" s="545"/>
      <c r="AU99" s="545"/>
      <c r="AV99" s="545"/>
      <c r="AW99" s="545"/>
      <c r="AX99" s="546"/>
    </row>
    <row r="100" spans="1:50" ht="24.75" customHeight="1" x14ac:dyDescent="0.15">
      <c r="A100" s="296"/>
      <c r="B100" s="297"/>
      <c r="C100" s="297"/>
      <c r="D100" s="297"/>
      <c r="E100" s="297"/>
      <c r="F100" s="298"/>
      <c r="G100" s="553" t="s">
        <v>57</v>
      </c>
      <c r="H100" s="262"/>
      <c r="I100" s="262"/>
      <c r="J100" s="262"/>
      <c r="K100" s="262"/>
      <c r="L100" s="554" t="s">
        <v>96</v>
      </c>
      <c r="M100" s="106"/>
      <c r="N100" s="106"/>
      <c r="O100" s="106"/>
      <c r="P100" s="106"/>
      <c r="Q100" s="106"/>
      <c r="R100" s="106"/>
      <c r="S100" s="106"/>
      <c r="T100" s="106"/>
      <c r="U100" s="106"/>
      <c r="V100" s="106"/>
      <c r="W100" s="106"/>
      <c r="X100" s="107"/>
      <c r="Y100" s="541" t="s">
        <v>97</v>
      </c>
      <c r="Z100" s="542"/>
      <c r="AA100" s="542"/>
      <c r="AB100" s="564"/>
      <c r="AC100" s="553" t="s">
        <v>57</v>
      </c>
      <c r="AD100" s="262"/>
      <c r="AE100" s="262"/>
      <c r="AF100" s="262"/>
      <c r="AG100" s="262"/>
      <c r="AH100" s="554" t="s">
        <v>96</v>
      </c>
      <c r="AI100" s="106"/>
      <c r="AJ100" s="106"/>
      <c r="AK100" s="106"/>
      <c r="AL100" s="106"/>
      <c r="AM100" s="106"/>
      <c r="AN100" s="106"/>
      <c r="AO100" s="106"/>
      <c r="AP100" s="106"/>
      <c r="AQ100" s="106"/>
      <c r="AR100" s="106"/>
      <c r="AS100" s="106"/>
      <c r="AT100" s="107"/>
      <c r="AU100" s="541" t="s">
        <v>97</v>
      </c>
      <c r="AV100" s="542"/>
      <c r="AW100" s="542"/>
      <c r="AX100" s="543"/>
    </row>
    <row r="101" spans="1:50" ht="24.75" customHeight="1" x14ac:dyDescent="0.15">
      <c r="A101" s="296"/>
      <c r="B101" s="297"/>
      <c r="C101" s="297"/>
      <c r="D101" s="297"/>
      <c r="E101" s="297"/>
      <c r="F101" s="298"/>
      <c r="G101" s="528" t="s">
        <v>140</v>
      </c>
      <c r="H101" s="529"/>
      <c r="I101" s="529"/>
      <c r="J101" s="529"/>
      <c r="K101" s="530"/>
      <c r="L101" s="531" t="s">
        <v>144</v>
      </c>
      <c r="M101" s="532"/>
      <c r="N101" s="532"/>
      <c r="O101" s="532"/>
      <c r="P101" s="532"/>
      <c r="Q101" s="532"/>
      <c r="R101" s="532"/>
      <c r="S101" s="532"/>
      <c r="T101" s="532"/>
      <c r="U101" s="532"/>
      <c r="V101" s="532"/>
      <c r="W101" s="532"/>
      <c r="X101" s="533"/>
      <c r="Y101" s="523">
        <v>390</v>
      </c>
      <c r="Z101" s="524"/>
      <c r="AA101" s="524"/>
      <c r="AB101" s="571"/>
      <c r="AC101" s="528" t="s">
        <v>140</v>
      </c>
      <c r="AD101" s="529"/>
      <c r="AE101" s="529"/>
      <c r="AF101" s="529"/>
      <c r="AG101" s="530"/>
      <c r="AH101" s="531" t="s">
        <v>145</v>
      </c>
      <c r="AI101" s="532"/>
      <c r="AJ101" s="532"/>
      <c r="AK101" s="532"/>
      <c r="AL101" s="532"/>
      <c r="AM101" s="532"/>
      <c r="AN101" s="532"/>
      <c r="AO101" s="532"/>
      <c r="AP101" s="532"/>
      <c r="AQ101" s="532"/>
      <c r="AR101" s="532"/>
      <c r="AS101" s="532"/>
      <c r="AT101" s="533"/>
      <c r="AU101" s="523">
        <v>317</v>
      </c>
      <c r="AV101" s="524"/>
      <c r="AW101" s="524"/>
      <c r="AX101" s="525"/>
    </row>
    <row r="102" spans="1:50" ht="7.5" customHeight="1" x14ac:dyDescent="0.15">
      <c r="A102" s="296"/>
      <c r="B102" s="297"/>
      <c r="C102" s="297"/>
      <c r="D102" s="297"/>
      <c r="E102" s="297"/>
      <c r="F102" s="298"/>
      <c r="G102" s="534"/>
      <c r="H102" s="535"/>
      <c r="I102" s="535"/>
      <c r="J102" s="535"/>
      <c r="K102" s="536"/>
      <c r="L102" s="537"/>
      <c r="M102" s="538"/>
      <c r="N102" s="538"/>
      <c r="O102" s="538"/>
      <c r="P102" s="538"/>
      <c r="Q102" s="538"/>
      <c r="R102" s="538"/>
      <c r="S102" s="538"/>
      <c r="T102" s="538"/>
      <c r="U102" s="538"/>
      <c r="V102" s="538"/>
      <c r="W102" s="538"/>
      <c r="X102" s="539"/>
      <c r="Y102" s="515"/>
      <c r="Z102" s="516"/>
      <c r="AA102" s="516"/>
      <c r="AB102" s="540"/>
      <c r="AC102" s="534"/>
      <c r="AD102" s="535"/>
      <c r="AE102" s="535"/>
      <c r="AF102" s="535"/>
      <c r="AG102" s="536"/>
      <c r="AH102" s="537"/>
      <c r="AI102" s="538"/>
      <c r="AJ102" s="538"/>
      <c r="AK102" s="538"/>
      <c r="AL102" s="538"/>
      <c r="AM102" s="538"/>
      <c r="AN102" s="538"/>
      <c r="AO102" s="538"/>
      <c r="AP102" s="538"/>
      <c r="AQ102" s="538"/>
      <c r="AR102" s="538"/>
      <c r="AS102" s="538"/>
      <c r="AT102" s="539"/>
      <c r="AU102" s="515"/>
      <c r="AV102" s="516"/>
      <c r="AW102" s="516"/>
      <c r="AX102" s="517"/>
    </row>
    <row r="103" spans="1:50" ht="24.75" customHeight="1" thickBot="1" x14ac:dyDescent="0.2">
      <c r="A103" s="296"/>
      <c r="B103" s="297"/>
      <c r="C103" s="297"/>
      <c r="D103" s="297"/>
      <c r="E103" s="297"/>
      <c r="F103" s="298"/>
      <c r="G103" s="518" t="s">
        <v>28</v>
      </c>
      <c r="H103" s="106"/>
      <c r="I103" s="106"/>
      <c r="J103" s="106"/>
      <c r="K103" s="106"/>
      <c r="L103" s="519"/>
      <c r="M103" s="238"/>
      <c r="N103" s="238"/>
      <c r="O103" s="238"/>
      <c r="P103" s="238"/>
      <c r="Q103" s="238"/>
      <c r="R103" s="238"/>
      <c r="S103" s="238"/>
      <c r="T103" s="238"/>
      <c r="U103" s="238"/>
      <c r="V103" s="238"/>
      <c r="W103" s="238"/>
      <c r="X103" s="239"/>
      <c r="Y103" s="520">
        <v>390</v>
      </c>
      <c r="Z103" s="521"/>
      <c r="AA103" s="521"/>
      <c r="AB103" s="522"/>
      <c r="AC103" s="518" t="s">
        <v>28</v>
      </c>
      <c r="AD103" s="106"/>
      <c r="AE103" s="106"/>
      <c r="AF103" s="106"/>
      <c r="AG103" s="106"/>
      <c r="AH103" s="519"/>
      <c r="AI103" s="238"/>
      <c r="AJ103" s="238"/>
      <c r="AK103" s="238"/>
      <c r="AL103" s="238"/>
      <c r="AM103" s="238"/>
      <c r="AN103" s="238"/>
      <c r="AO103" s="238"/>
      <c r="AP103" s="238"/>
      <c r="AQ103" s="238"/>
      <c r="AR103" s="238"/>
      <c r="AS103" s="238"/>
      <c r="AT103" s="239"/>
      <c r="AU103" s="520">
        <v>317</v>
      </c>
      <c r="AV103" s="521"/>
      <c r="AW103" s="521"/>
      <c r="AX103" s="547"/>
    </row>
    <row r="104" spans="1:50" ht="17.25" x14ac:dyDescent="0.15">
      <c r="A104" s="296"/>
      <c r="B104" s="297"/>
      <c r="C104" s="297"/>
      <c r="D104" s="297"/>
      <c r="E104" s="297"/>
      <c r="F104" s="298"/>
      <c r="G104" s="544" t="s">
        <v>146</v>
      </c>
      <c r="H104" s="545"/>
      <c r="I104" s="545"/>
      <c r="J104" s="545"/>
      <c r="K104" s="545"/>
      <c r="L104" s="545"/>
      <c r="M104" s="545"/>
      <c r="N104" s="545"/>
      <c r="O104" s="545"/>
      <c r="P104" s="545"/>
      <c r="Q104" s="545"/>
      <c r="R104" s="545"/>
      <c r="S104" s="545"/>
      <c r="T104" s="545"/>
      <c r="U104" s="545"/>
      <c r="V104" s="545"/>
      <c r="W104" s="545"/>
      <c r="X104" s="545"/>
      <c r="Y104" s="545"/>
      <c r="Z104" s="545"/>
      <c r="AA104" s="545"/>
      <c r="AB104" s="546"/>
      <c r="AC104" s="544" t="s">
        <v>147</v>
      </c>
      <c r="AD104" s="545"/>
      <c r="AE104" s="545"/>
      <c r="AF104" s="545"/>
      <c r="AG104" s="545"/>
      <c r="AH104" s="545"/>
      <c r="AI104" s="545"/>
      <c r="AJ104" s="545"/>
      <c r="AK104" s="545"/>
      <c r="AL104" s="545"/>
      <c r="AM104" s="545"/>
      <c r="AN104" s="545"/>
      <c r="AO104" s="545"/>
      <c r="AP104" s="545"/>
      <c r="AQ104" s="545"/>
      <c r="AR104" s="545"/>
      <c r="AS104" s="545"/>
      <c r="AT104" s="545"/>
      <c r="AU104" s="545"/>
      <c r="AV104" s="545"/>
      <c r="AW104" s="545"/>
      <c r="AX104" s="546"/>
    </row>
    <row r="105" spans="1:50" ht="24.75" customHeight="1" x14ac:dyDescent="0.15">
      <c r="A105" s="296"/>
      <c r="B105" s="297"/>
      <c r="C105" s="297"/>
      <c r="D105" s="297"/>
      <c r="E105" s="297"/>
      <c r="F105" s="298"/>
      <c r="G105" s="553" t="s">
        <v>57</v>
      </c>
      <c r="H105" s="262"/>
      <c r="I105" s="262"/>
      <c r="J105" s="262"/>
      <c r="K105" s="262"/>
      <c r="L105" s="554" t="s">
        <v>96</v>
      </c>
      <c r="M105" s="106"/>
      <c r="N105" s="106"/>
      <c r="O105" s="106"/>
      <c r="P105" s="106"/>
      <c r="Q105" s="106"/>
      <c r="R105" s="106"/>
      <c r="S105" s="106"/>
      <c r="T105" s="106"/>
      <c r="U105" s="106"/>
      <c r="V105" s="106"/>
      <c r="W105" s="106"/>
      <c r="X105" s="107"/>
      <c r="Y105" s="541" t="s">
        <v>97</v>
      </c>
      <c r="Z105" s="542"/>
      <c r="AA105" s="542"/>
      <c r="AB105" s="564"/>
      <c r="AC105" s="553" t="s">
        <v>57</v>
      </c>
      <c r="AD105" s="262"/>
      <c r="AE105" s="262"/>
      <c r="AF105" s="262"/>
      <c r="AG105" s="262"/>
      <c r="AH105" s="554" t="s">
        <v>96</v>
      </c>
      <c r="AI105" s="106"/>
      <c r="AJ105" s="106"/>
      <c r="AK105" s="106"/>
      <c r="AL105" s="106"/>
      <c r="AM105" s="106"/>
      <c r="AN105" s="106"/>
      <c r="AO105" s="106"/>
      <c r="AP105" s="106"/>
      <c r="AQ105" s="106"/>
      <c r="AR105" s="106"/>
      <c r="AS105" s="106"/>
      <c r="AT105" s="107"/>
      <c r="AU105" s="541" t="s">
        <v>97</v>
      </c>
      <c r="AV105" s="542"/>
      <c r="AW105" s="542"/>
      <c r="AX105" s="543"/>
    </row>
    <row r="106" spans="1:50" ht="24.75" customHeight="1" x14ac:dyDescent="0.15">
      <c r="A106" s="296"/>
      <c r="B106" s="297"/>
      <c r="C106" s="297"/>
      <c r="D106" s="297"/>
      <c r="E106" s="297"/>
      <c r="F106" s="298"/>
      <c r="G106" s="528" t="s">
        <v>140</v>
      </c>
      <c r="H106" s="529"/>
      <c r="I106" s="529"/>
      <c r="J106" s="529"/>
      <c r="K106" s="530"/>
      <c r="L106" s="531" t="s">
        <v>148</v>
      </c>
      <c r="M106" s="532"/>
      <c r="N106" s="532"/>
      <c r="O106" s="532"/>
      <c r="P106" s="532"/>
      <c r="Q106" s="532"/>
      <c r="R106" s="532"/>
      <c r="S106" s="532"/>
      <c r="T106" s="532"/>
      <c r="U106" s="532"/>
      <c r="V106" s="532"/>
      <c r="W106" s="532"/>
      <c r="X106" s="533"/>
      <c r="Y106" s="523">
        <v>316</v>
      </c>
      <c r="Z106" s="524"/>
      <c r="AA106" s="524"/>
      <c r="AB106" s="571"/>
      <c r="AC106" s="528" t="s">
        <v>149</v>
      </c>
      <c r="AD106" s="529"/>
      <c r="AE106" s="529"/>
      <c r="AF106" s="529"/>
      <c r="AG106" s="530"/>
      <c r="AH106" s="531" t="s">
        <v>150</v>
      </c>
      <c r="AI106" s="532"/>
      <c r="AJ106" s="532"/>
      <c r="AK106" s="532"/>
      <c r="AL106" s="532"/>
      <c r="AM106" s="532"/>
      <c r="AN106" s="532"/>
      <c r="AO106" s="532"/>
      <c r="AP106" s="532"/>
      <c r="AQ106" s="532"/>
      <c r="AR106" s="532"/>
      <c r="AS106" s="532"/>
      <c r="AT106" s="533"/>
      <c r="AU106" s="523">
        <v>280</v>
      </c>
      <c r="AV106" s="524"/>
      <c r="AW106" s="524"/>
      <c r="AX106" s="525"/>
    </row>
    <row r="107" spans="1:50" ht="7.5" customHeight="1" x14ac:dyDescent="0.15">
      <c r="A107" s="296"/>
      <c r="B107" s="297"/>
      <c r="C107" s="297"/>
      <c r="D107" s="297"/>
      <c r="E107" s="297"/>
      <c r="F107" s="298"/>
      <c r="G107" s="534"/>
      <c r="H107" s="535"/>
      <c r="I107" s="535"/>
      <c r="J107" s="535"/>
      <c r="K107" s="536"/>
      <c r="L107" s="537"/>
      <c r="M107" s="538"/>
      <c r="N107" s="538"/>
      <c r="O107" s="538"/>
      <c r="P107" s="538"/>
      <c r="Q107" s="538"/>
      <c r="R107" s="538"/>
      <c r="S107" s="538"/>
      <c r="T107" s="538"/>
      <c r="U107" s="538"/>
      <c r="V107" s="538"/>
      <c r="W107" s="538"/>
      <c r="X107" s="539"/>
      <c r="Y107" s="515"/>
      <c r="Z107" s="516"/>
      <c r="AA107" s="516"/>
      <c r="AB107" s="540"/>
      <c r="AC107" s="534"/>
      <c r="AD107" s="535"/>
      <c r="AE107" s="535"/>
      <c r="AF107" s="535"/>
      <c r="AG107" s="536"/>
      <c r="AH107" s="537"/>
      <c r="AI107" s="538"/>
      <c r="AJ107" s="538"/>
      <c r="AK107" s="538"/>
      <c r="AL107" s="538"/>
      <c r="AM107" s="538"/>
      <c r="AN107" s="538"/>
      <c r="AO107" s="538"/>
      <c r="AP107" s="538"/>
      <c r="AQ107" s="538"/>
      <c r="AR107" s="538"/>
      <c r="AS107" s="538"/>
      <c r="AT107" s="539"/>
      <c r="AU107" s="515"/>
      <c r="AV107" s="516"/>
      <c r="AW107" s="516"/>
      <c r="AX107" s="517"/>
    </row>
    <row r="108" spans="1:50" ht="24.75" customHeight="1" thickBot="1" x14ac:dyDescent="0.2">
      <c r="A108" s="296"/>
      <c r="B108" s="297"/>
      <c r="C108" s="297"/>
      <c r="D108" s="297"/>
      <c r="E108" s="297"/>
      <c r="F108" s="298"/>
      <c r="G108" s="518" t="s">
        <v>28</v>
      </c>
      <c r="H108" s="106"/>
      <c r="I108" s="106"/>
      <c r="J108" s="106"/>
      <c r="K108" s="106"/>
      <c r="L108" s="519"/>
      <c r="M108" s="238"/>
      <c r="N108" s="238"/>
      <c r="O108" s="238"/>
      <c r="P108" s="238"/>
      <c r="Q108" s="238"/>
      <c r="R108" s="238"/>
      <c r="S108" s="238"/>
      <c r="T108" s="238"/>
      <c r="U108" s="238"/>
      <c r="V108" s="238"/>
      <c r="W108" s="238"/>
      <c r="X108" s="239"/>
      <c r="Y108" s="520">
        <v>316</v>
      </c>
      <c r="Z108" s="521"/>
      <c r="AA108" s="521"/>
      <c r="AB108" s="522"/>
      <c r="AC108" s="518" t="s">
        <v>28</v>
      </c>
      <c r="AD108" s="106"/>
      <c r="AE108" s="106"/>
      <c r="AF108" s="106"/>
      <c r="AG108" s="106"/>
      <c r="AH108" s="519"/>
      <c r="AI108" s="238"/>
      <c r="AJ108" s="238"/>
      <c r="AK108" s="238"/>
      <c r="AL108" s="238"/>
      <c r="AM108" s="238"/>
      <c r="AN108" s="238"/>
      <c r="AO108" s="238"/>
      <c r="AP108" s="238"/>
      <c r="AQ108" s="238"/>
      <c r="AR108" s="238"/>
      <c r="AS108" s="238"/>
      <c r="AT108" s="239"/>
      <c r="AU108" s="520">
        <v>280</v>
      </c>
      <c r="AV108" s="521"/>
      <c r="AW108" s="521"/>
      <c r="AX108" s="547"/>
    </row>
    <row r="109" spans="1:50" ht="17.25" x14ac:dyDescent="0.15">
      <c r="A109" s="296"/>
      <c r="B109" s="297"/>
      <c r="C109" s="297"/>
      <c r="D109" s="297"/>
      <c r="E109" s="297"/>
      <c r="F109" s="298"/>
      <c r="G109" s="544" t="s">
        <v>151</v>
      </c>
      <c r="H109" s="545"/>
      <c r="I109" s="545"/>
      <c r="J109" s="545"/>
      <c r="K109" s="545"/>
      <c r="L109" s="545"/>
      <c r="M109" s="545"/>
      <c r="N109" s="545"/>
      <c r="O109" s="545"/>
      <c r="P109" s="545"/>
      <c r="Q109" s="545"/>
      <c r="R109" s="545"/>
      <c r="S109" s="545"/>
      <c r="T109" s="545"/>
      <c r="U109" s="545"/>
      <c r="V109" s="545"/>
      <c r="W109" s="545"/>
      <c r="X109" s="545"/>
      <c r="Y109" s="545"/>
      <c r="Z109" s="545"/>
      <c r="AA109" s="545"/>
      <c r="AB109" s="546"/>
      <c r="AC109" s="544" t="s">
        <v>152</v>
      </c>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6"/>
    </row>
    <row r="110" spans="1:50" ht="24.75" customHeight="1" x14ac:dyDescent="0.15">
      <c r="A110" s="296"/>
      <c r="B110" s="297"/>
      <c r="C110" s="297"/>
      <c r="D110" s="297"/>
      <c r="E110" s="297"/>
      <c r="F110" s="298"/>
      <c r="G110" s="553" t="s">
        <v>57</v>
      </c>
      <c r="H110" s="262"/>
      <c r="I110" s="262"/>
      <c r="J110" s="262"/>
      <c r="K110" s="262"/>
      <c r="L110" s="554" t="s">
        <v>96</v>
      </c>
      <c r="M110" s="106"/>
      <c r="N110" s="106"/>
      <c r="O110" s="106"/>
      <c r="P110" s="106"/>
      <c r="Q110" s="106"/>
      <c r="R110" s="106"/>
      <c r="S110" s="106"/>
      <c r="T110" s="106"/>
      <c r="U110" s="106"/>
      <c r="V110" s="106"/>
      <c r="W110" s="106"/>
      <c r="X110" s="107"/>
      <c r="Y110" s="541" t="s">
        <v>97</v>
      </c>
      <c r="Z110" s="542"/>
      <c r="AA110" s="542"/>
      <c r="AB110" s="564"/>
      <c r="AC110" s="553" t="s">
        <v>57</v>
      </c>
      <c r="AD110" s="262"/>
      <c r="AE110" s="262"/>
      <c r="AF110" s="262"/>
      <c r="AG110" s="262"/>
      <c r="AH110" s="554" t="s">
        <v>96</v>
      </c>
      <c r="AI110" s="106"/>
      <c r="AJ110" s="106"/>
      <c r="AK110" s="106"/>
      <c r="AL110" s="106"/>
      <c r="AM110" s="106"/>
      <c r="AN110" s="106"/>
      <c r="AO110" s="106"/>
      <c r="AP110" s="106"/>
      <c r="AQ110" s="106"/>
      <c r="AR110" s="106"/>
      <c r="AS110" s="106"/>
      <c r="AT110" s="107"/>
      <c r="AU110" s="541" t="s">
        <v>97</v>
      </c>
      <c r="AV110" s="542"/>
      <c r="AW110" s="542"/>
      <c r="AX110" s="543"/>
    </row>
    <row r="111" spans="1:50" ht="24.75" customHeight="1" x14ac:dyDescent="0.15">
      <c r="A111" s="296"/>
      <c r="B111" s="297"/>
      <c r="C111" s="297"/>
      <c r="D111" s="297"/>
      <c r="E111" s="297"/>
      <c r="F111" s="298"/>
      <c r="G111" s="528" t="s">
        <v>149</v>
      </c>
      <c r="H111" s="529"/>
      <c r="I111" s="529"/>
      <c r="J111" s="529"/>
      <c r="K111" s="530"/>
      <c r="L111" s="531" t="s">
        <v>153</v>
      </c>
      <c r="M111" s="532"/>
      <c r="N111" s="532"/>
      <c r="O111" s="532"/>
      <c r="P111" s="532"/>
      <c r="Q111" s="532"/>
      <c r="R111" s="532"/>
      <c r="S111" s="532"/>
      <c r="T111" s="532"/>
      <c r="U111" s="532"/>
      <c r="V111" s="532"/>
      <c r="W111" s="532"/>
      <c r="X111" s="533"/>
      <c r="Y111" s="523">
        <v>268</v>
      </c>
      <c r="Z111" s="524"/>
      <c r="AA111" s="524"/>
      <c r="AB111" s="571"/>
      <c r="AC111" s="528" t="s">
        <v>149</v>
      </c>
      <c r="AD111" s="529"/>
      <c r="AE111" s="529"/>
      <c r="AF111" s="529"/>
      <c r="AG111" s="530"/>
      <c r="AH111" s="531" t="s">
        <v>154</v>
      </c>
      <c r="AI111" s="532"/>
      <c r="AJ111" s="532"/>
      <c r="AK111" s="532"/>
      <c r="AL111" s="532"/>
      <c r="AM111" s="532"/>
      <c r="AN111" s="532"/>
      <c r="AO111" s="532"/>
      <c r="AP111" s="532"/>
      <c r="AQ111" s="532"/>
      <c r="AR111" s="532"/>
      <c r="AS111" s="532"/>
      <c r="AT111" s="533"/>
      <c r="AU111" s="523">
        <v>262</v>
      </c>
      <c r="AV111" s="524"/>
      <c r="AW111" s="524"/>
      <c r="AX111" s="525"/>
    </row>
    <row r="112" spans="1:50" ht="7.5" customHeight="1" x14ac:dyDescent="0.15">
      <c r="A112" s="296"/>
      <c r="B112" s="297"/>
      <c r="C112" s="297"/>
      <c r="D112" s="297"/>
      <c r="E112" s="297"/>
      <c r="F112" s="298"/>
      <c r="G112" s="534"/>
      <c r="H112" s="535"/>
      <c r="I112" s="535"/>
      <c r="J112" s="535"/>
      <c r="K112" s="536"/>
      <c r="L112" s="537"/>
      <c r="M112" s="538"/>
      <c r="N112" s="538"/>
      <c r="O112" s="538"/>
      <c r="P112" s="538"/>
      <c r="Q112" s="538"/>
      <c r="R112" s="538"/>
      <c r="S112" s="538"/>
      <c r="T112" s="538"/>
      <c r="U112" s="538"/>
      <c r="V112" s="538"/>
      <c r="W112" s="538"/>
      <c r="X112" s="539"/>
      <c r="Y112" s="515"/>
      <c r="Z112" s="516"/>
      <c r="AA112" s="516"/>
      <c r="AB112" s="540"/>
      <c r="AC112" s="534"/>
      <c r="AD112" s="535"/>
      <c r="AE112" s="535"/>
      <c r="AF112" s="535"/>
      <c r="AG112" s="536"/>
      <c r="AH112" s="537"/>
      <c r="AI112" s="538"/>
      <c r="AJ112" s="538"/>
      <c r="AK112" s="538"/>
      <c r="AL112" s="538"/>
      <c r="AM112" s="538"/>
      <c r="AN112" s="538"/>
      <c r="AO112" s="538"/>
      <c r="AP112" s="538"/>
      <c r="AQ112" s="538"/>
      <c r="AR112" s="538"/>
      <c r="AS112" s="538"/>
      <c r="AT112" s="539"/>
      <c r="AU112" s="515"/>
      <c r="AV112" s="516"/>
      <c r="AW112" s="516"/>
      <c r="AX112" s="517"/>
    </row>
    <row r="113" spans="1:50" ht="24.75" customHeight="1" thickBot="1" x14ac:dyDescent="0.2">
      <c r="A113" s="296"/>
      <c r="B113" s="297"/>
      <c r="C113" s="297"/>
      <c r="D113" s="297"/>
      <c r="E113" s="297"/>
      <c r="F113" s="298"/>
      <c r="G113" s="518" t="s">
        <v>28</v>
      </c>
      <c r="H113" s="106"/>
      <c r="I113" s="106"/>
      <c r="J113" s="106"/>
      <c r="K113" s="106"/>
      <c r="L113" s="519"/>
      <c r="M113" s="238"/>
      <c r="N113" s="238"/>
      <c r="O113" s="238"/>
      <c r="P113" s="238"/>
      <c r="Q113" s="238"/>
      <c r="R113" s="238"/>
      <c r="S113" s="238"/>
      <c r="T113" s="238"/>
      <c r="U113" s="238"/>
      <c r="V113" s="238"/>
      <c r="W113" s="238"/>
      <c r="X113" s="239"/>
      <c r="Y113" s="520">
        <v>268</v>
      </c>
      <c r="Z113" s="521"/>
      <c r="AA113" s="521"/>
      <c r="AB113" s="522"/>
      <c r="AC113" s="518" t="s">
        <v>28</v>
      </c>
      <c r="AD113" s="106"/>
      <c r="AE113" s="106"/>
      <c r="AF113" s="106"/>
      <c r="AG113" s="106"/>
      <c r="AH113" s="519"/>
      <c r="AI113" s="238"/>
      <c r="AJ113" s="238"/>
      <c r="AK113" s="238"/>
      <c r="AL113" s="238"/>
      <c r="AM113" s="238"/>
      <c r="AN113" s="238"/>
      <c r="AO113" s="238"/>
      <c r="AP113" s="238"/>
      <c r="AQ113" s="238"/>
      <c r="AR113" s="238"/>
      <c r="AS113" s="238"/>
      <c r="AT113" s="239"/>
      <c r="AU113" s="520">
        <v>262</v>
      </c>
      <c r="AV113" s="521"/>
      <c r="AW113" s="521"/>
      <c r="AX113" s="547"/>
    </row>
    <row r="114" spans="1:50" ht="17.25" x14ac:dyDescent="0.15">
      <c r="A114" s="296"/>
      <c r="B114" s="297"/>
      <c r="C114" s="297"/>
      <c r="D114" s="297"/>
      <c r="E114" s="297"/>
      <c r="F114" s="298"/>
      <c r="G114" s="544" t="s">
        <v>155</v>
      </c>
      <c r="H114" s="545"/>
      <c r="I114" s="545"/>
      <c r="J114" s="545"/>
      <c r="K114" s="545"/>
      <c r="L114" s="545"/>
      <c r="M114" s="545"/>
      <c r="N114" s="545"/>
      <c r="O114" s="545"/>
      <c r="P114" s="545"/>
      <c r="Q114" s="545"/>
      <c r="R114" s="545"/>
      <c r="S114" s="545"/>
      <c r="T114" s="545"/>
      <c r="U114" s="545"/>
      <c r="V114" s="545"/>
      <c r="W114" s="545"/>
      <c r="X114" s="545"/>
      <c r="Y114" s="545"/>
      <c r="Z114" s="545"/>
      <c r="AA114" s="545"/>
      <c r="AB114" s="546"/>
      <c r="AC114" s="544" t="s">
        <v>156</v>
      </c>
      <c r="AD114" s="545"/>
      <c r="AE114" s="545"/>
      <c r="AF114" s="545"/>
      <c r="AG114" s="545"/>
      <c r="AH114" s="545"/>
      <c r="AI114" s="545"/>
      <c r="AJ114" s="545"/>
      <c r="AK114" s="545"/>
      <c r="AL114" s="545"/>
      <c r="AM114" s="545"/>
      <c r="AN114" s="545"/>
      <c r="AO114" s="545"/>
      <c r="AP114" s="545"/>
      <c r="AQ114" s="545"/>
      <c r="AR114" s="545"/>
      <c r="AS114" s="545"/>
      <c r="AT114" s="545"/>
      <c r="AU114" s="545"/>
      <c r="AV114" s="545"/>
      <c r="AW114" s="545"/>
      <c r="AX114" s="546"/>
    </row>
    <row r="115" spans="1:50" ht="24.75" customHeight="1" x14ac:dyDescent="0.15">
      <c r="A115" s="296"/>
      <c r="B115" s="297"/>
      <c r="C115" s="297"/>
      <c r="D115" s="297"/>
      <c r="E115" s="297"/>
      <c r="F115" s="298"/>
      <c r="G115" s="553" t="s">
        <v>57</v>
      </c>
      <c r="H115" s="262"/>
      <c r="I115" s="262"/>
      <c r="J115" s="262"/>
      <c r="K115" s="262"/>
      <c r="L115" s="554" t="s">
        <v>96</v>
      </c>
      <c r="M115" s="106"/>
      <c r="N115" s="106"/>
      <c r="O115" s="106"/>
      <c r="P115" s="106"/>
      <c r="Q115" s="106"/>
      <c r="R115" s="106"/>
      <c r="S115" s="106"/>
      <c r="T115" s="106"/>
      <c r="U115" s="106"/>
      <c r="V115" s="106"/>
      <c r="W115" s="106"/>
      <c r="X115" s="107"/>
      <c r="Y115" s="541" t="s">
        <v>97</v>
      </c>
      <c r="Z115" s="542"/>
      <c r="AA115" s="542"/>
      <c r="AB115" s="564"/>
      <c r="AC115" s="553" t="s">
        <v>57</v>
      </c>
      <c r="AD115" s="262"/>
      <c r="AE115" s="262"/>
      <c r="AF115" s="262"/>
      <c r="AG115" s="262"/>
      <c r="AH115" s="554" t="s">
        <v>96</v>
      </c>
      <c r="AI115" s="106"/>
      <c r="AJ115" s="106"/>
      <c r="AK115" s="106"/>
      <c r="AL115" s="106"/>
      <c r="AM115" s="106"/>
      <c r="AN115" s="106"/>
      <c r="AO115" s="106"/>
      <c r="AP115" s="106"/>
      <c r="AQ115" s="106"/>
      <c r="AR115" s="106"/>
      <c r="AS115" s="106"/>
      <c r="AT115" s="107"/>
      <c r="AU115" s="541" t="s">
        <v>97</v>
      </c>
      <c r="AV115" s="542"/>
      <c r="AW115" s="542"/>
      <c r="AX115" s="543"/>
    </row>
    <row r="116" spans="1:50" ht="39" customHeight="1" x14ac:dyDescent="0.15">
      <c r="A116" s="296"/>
      <c r="B116" s="297"/>
      <c r="C116" s="297"/>
      <c r="D116" s="297"/>
      <c r="E116" s="297"/>
      <c r="F116" s="298"/>
      <c r="G116" s="528" t="s">
        <v>157</v>
      </c>
      <c r="H116" s="529"/>
      <c r="I116" s="529"/>
      <c r="J116" s="529"/>
      <c r="K116" s="530"/>
      <c r="L116" s="531" t="s">
        <v>158</v>
      </c>
      <c r="M116" s="532"/>
      <c r="N116" s="532"/>
      <c r="O116" s="532"/>
      <c r="P116" s="532"/>
      <c r="Q116" s="532"/>
      <c r="R116" s="532"/>
      <c r="S116" s="532"/>
      <c r="T116" s="532"/>
      <c r="U116" s="532"/>
      <c r="V116" s="532"/>
      <c r="W116" s="532"/>
      <c r="X116" s="533"/>
      <c r="Y116" s="523">
        <v>244</v>
      </c>
      <c r="Z116" s="524"/>
      <c r="AA116" s="524"/>
      <c r="AB116" s="571"/>
      <c r="AC116" s="528" t="s">
        <v>140</v>
      </c>
      <c r="AD116" s="529"/>
      <c r="AE116" s="529"/>
      <c r="AF116" s="529"/>
      <c r="AG116" s="530"/>
      <c r="AH116" s="531" t="s">
        <v>159</v>
      </c>
      <c r="AI116" s="532"/>
      <c r="AJ116" s="532"/>
      <c r="AK116" s="532"/>
      <c r="AL116" s="532"/>
      <c r="AM116" s="532"/>
      <c r="AN116" s="532"/>
      <c r="AO116" s="532"/>
      <c r="AP116" s="532"/>
      <c r="AQ116" s="532"/>
      <c r="AR116" s="532"/>
      <c r="AS116" s="532"/>
      <c r="AT116" s="533"/>
      <c r="AU116" s="523">
        <v>240</v>
      </c>
      <c r="AV116" s="524"/>
      <c r="AW116" s="524"/>
      <c r="AX116" s="525"/>
    </row>
    <row r="117" spans="1:50" ht="7.5" customHeight="1" x14ac:dyDescent="0.15">
      <c r="A117" s="296"/>
      <c r="B117" s="297"/>
      <c r="C117" s="297"/>
      <c r="D117" s="297"/>
      <c r="E117" s="297"/>
      <c r="F117" s="298"/>
      <c r="G117" s="534"/>
      <c r="H117" s="535"/>
      <c r="I117" s="535"/>
      <c r="J117" s="535"/>
      <c r="K117" s="536"/>
      <c r="L117" s="537"/>
      <c r="M117" s="538"/>
      <c r="N117" s="538"/>
      <c r="O117" s="538"/>
      <c r="P117" s="538"/>
      <c r="Q117" s="538"/>
      <c r="R117" s="538"/>
      <c r="S117" s="538"/>
      <c r="T117" s="538"/>
      <c r="U117" s="538"/>
      <c r="V117" s="538"/>
      <c r="W117" s="538"/>
      <c r="X117" s="539"/>
      <c r="Y117" s="515"/>
      <c r="Z117" s="516"/>
      <c r="AA117" s="516"/>
      <c r="AB117" s="540"/>
      <c r="AC117" s="534"/>
      <c r="AD117" s="535"/>
      <c r="AE117" s="535"/>
      <c r="AF117" s="535"/>
      <c r="AG117" s="536"/>
      <c r="AH117" s="537"/>
      <c r="AI117" s="538"/>
      <c r="AJ117" s="538"/>
      <c r="AK117" s="538"/>
      <c r="AL117" s="538"/>
      <c r="AM117" s="538"/>
      <c r="AN117" s="538"/>
      <c r="AO117" s="538"/>
      <c r="AP117" s="538"/>
      <c r="AQ117" s="538"/>
      <c r="AR117" s="538"/>
      <c r="AS117" s="538"/>
      <c r="AT117" s="539"/>
      <c r="AU117" s="515"/>
      <c r="AV117" s="516"/>
      <c r="AW117" s="516"/>
      <c r="AX117" s="517"/>
    </row>
    <row r="118" spans="1:50" ht="24.75" customHeight="1" thickBot="1" x14ac:dyDescent="0.2">
      <c r="A118" s="296"/>
      <c r="B118" s="297"/>
      <c r="C118" s="297"/>
      <c r="D118" s="297"/>
      <c r="E118" s="297"/>
      <c r="F118" s="298"/>
      <c r="G118" s="518" t="s">
        <v>28</v>
      </c>
      <c r="H118" s="106"/>
      <c r="I118" s="106"/>
      <c r="J118" s="106"/>
      <c r="K118" s="106"/>
      <c r="L118" s="519"/>
      <c r="M118" s="238"/>
      <c r="N118" s="238"/>
      <c r="O118" s="238"/>
      <c r="P118" s="238"/>
      <c r="Q118" s="238"/>
      <c r="R118" s="238"/>
      <c r="S118" s="238"/>
      <c r="T118" s="238"/>
      <c r="U118" s="238"/>
      <c r="V118" s="238"/>
      <c r="W118" s="238"/>
      <c r="X118" s="239"/>
      <c r="Y118" s="520">
        <v>244</v>
      </c>
      <c r="Z118" s="521"/>
      <c r="AA118" s="521"/>
      <c r="AB118" s="522"/>
      <c r="AC118" s="518" t="s">
        <v>28</v>
      </c>
      <c r="AD118" s="106"/>
      <c r="AE118" s="106"/>
      <c r="AF118" s="106"/>
      <c r="AG118" s="106"/>
      <c r="AH118" s="519"/>
      <c r="AI118" s="238"/>
      <c r="AJ118" s="238"/>
      <c r="AK118" s="238"/>
      <c r="AL118" s="238"/>
      <c r="AM118" s="238"/>
      <c r="AN118" s="238"/>
      <c r="AO118" s="238"/>
      <c r="AP118" s="238"/>
      <c r="AQ118" s="238"/>
      <c r="AR118" s="238"/>
      <c r="AS118" s="238"/>
      <c r="AT118" s="239"/>
      <c r="AU118" s="520">
        <v>240</v>
      </c>
      <c r="AV118" s="521"/>
      <c r="AW118" s="521"/>
      <c r="AX118" s="547"/>
    </row>
    <row r="119" spans="1:50" ht="17.25" x14ac:dyDescent="0.15">
      <c r="A119" s="296"/>
      <c r="B119" s="297"/>
      <c r="C119" s="297"/>
      <c r="D119" s="297"/>
      <c r="E119" s="297"/>
      <c r="F119" s="298"/>
      <c r="G119" s="544" t="s">
        <v>160</v>
      </c>
      <c r="H119" s="545"/>
      <c r="I119" s="545"/>
      <c r="J119" s="545"/>
      <c r="K119" s="545"/>
      <c r="L119" s="545"/>
      <c r="M119" s="545"/>
      <c r="N119" s="545"/>
      <c r="O119" s="545"/>
      <c r="P119" s="545"/>
      <c r="Q119" s="545"/>
      <c r="R119" s="545"/>
      <c r="S119" s="545"/>
      <c r="T119" s="545"/>
      <c r="U119" s="545"/>
      <c r="V119" s="545"/>
      <c r="W119" s="545"/>
      <c r="X119" s="545"/>
      <c r="Y119" s="545"/>
      <c r="Z119" s="545"/>
      <c r="AA119" s="545"/>
      <c r="AB119" s="546"/>
      <c r="AC119" s="544"/>
      <c r="AD119" s="545"/>
      <c r="AE119" s="545"/>
      <c r="AF119" s="545"/>
      <c r="AG119" s="545"/>
      <c r="AH119" s="545"/>
      <c r="AI119" s="545"/>
      <c r="AJ119" s="545"/>
      <c r="AK119" s="545"/>
      <c r="AL119" s="545"/>
      <c r="AM119" s="545"/>
      <c r="AN119" s="545"/>
      <c r="AO119" s="545"/>
      <c r="AP119" s="545"/>
      <c r="AQ119" s="545"/>
      <c r="AR119" s="545"/>
      <c r="AS119" s="545"/>
      <c r="AT119" s="545"/>
      <c r="AU119" s="545"/>
      <c r="AV119" s="545"/>
      <c r="AW119" s="545"/>
      <c r="AX119" s="546"/>
    </row>
    <row r="120" spans="1:50" ht="24.75" customHeight="1" x14ac:dyDescent="0.15">
      <c r="A120" s="296"/>
      <c r="B120" s="297"/>
      <c r="C120" s="297"/>
      <c r="D120" s="297"/>
      <c r="E120" s="297"/>
      <c r="F120" s="298"/>
      <c r="G120" s="553" t="s">
        <v>57</v>
      </c>
      <c r="H120" s="262"/>
      <c r="I120" s="262"/>
      <c r="J120" s="262"/>
      <c r="K120" s="262"/>
      <c r="L120" s="554" t="s">
        <v>96</v>
      </c>
      <c r="M120" s="106"/>
      <c r="N120" s="106"/>
      <c r="O120" s="106"/>
      <c r="P120" s="106"/>
      <c r="Q120" s="106"/>
      <c r="R120" s="106"/>
      <c r="S120" s="106"/>
      <c r="T120" s="106"/>
      <c r="U120" s="106"/>
      <c r="V120" s="106"/>
      <c r="W120" s="106"/>
      <c r="X120" s="107"/>
      <c r="Y120" s="541" t="s">
        <v>97</v>
      </c>
      <c r="Z120" s="542"/>
      <c r="AA120" s="542"/>
      <c r="AB120" s="564"/>
      <c r="AC120" s="553" t="s">
        <v>57</v>
      </c>
      <c r="AD120" s="262"/>
      <c r="AE120" s="262"/>
      <c r="AF120" s="262"/>
      <c r="AG120" s="262"/>
      <c r="AH120" s="554" t="s">
        <v>96</v>
      </c>
      <c r="AI120" s="106"/>
      <c r="AJ120" s="106"/>
      <c r="AK120" s="106"/>
      <c r="AL120" s="106"/>
      <c r="AM120" s="106"/>
      <c r="AN120" s="106"/>
      <c r="AO120" s="106"/>
      <c r="AP120" s="106"/>
      <c r="AQ120" s="106"/>
      <c r="AR120" s="106"/>
      <c r="AS120" s="106"/>
      <c r="AT120" s="107"/>
      <c r="AU120" s="541" t="s">
        <v>97</v>
      </c>
      <c r="AV120" s="542"/>
      <c r="AW120" s="542"/>
      <c r="AX120" s="543"/>
    </row>
    <row r="121" spans="1:50" ht="24.75" customHeight="1" x14ac:dyDescent="0.15">
      <c r="A121" s="296"/>
      <c r="B121" s="297"/>
      <c r="C121" s="297"/>
      <c r="D121" s="297"/>
      <c r="E121" s="297"/>
      <c r="F121" s="298"/>
      <c r="G121" s="528" t="s">
        <v>149</v>
      </c>
      <c r="H121" s="529"/>
      <c r="I121" s="529"/>
      <c r="J121" s="529"/>
      <c r="K121" s="530"/>
      <c r="L121" s="531" t="s">
        <v>161</v>
      </c>
      <c r="M121" s="532"/>
      <c r="N121" s="532"/>
      <c r="O121" s="532"/>
      <c r="P121" s="532"/>
      <c r="Q121" s="532"/>
      <c r="R121" s="532"/>
      <c r="S121" s="532"/>
      <c r="T121" s="532"/>
      <c r="U121" s="532"/>
      <c r="V121" s="532"/>
      <c r="W121" s="532"/>
      <c r="X121" s="533"/>
      <c r="Y121" s="523">
        <v>214</v>
      </c>
      <c r="Z121" s="524"/>
      <c r="AA121" s="524"/>
      <c r="AB121" s="571"/>
      <c r="AC121" s="528"/>
      <c r="AD121" s="529"/>
      <c r="AE121" s="529"/>
      <c r="AF121" s="529"/>
      <c r="AG121" s="530"/>
      <c r="AH121" s="531"/>
      <c r="AI121" s="532"/>
      <c r="AJ121" s="532"/>
      <c r="AK121" s="532"/>
      <c r="AL121" s="532"/>
      <c r="AM121" s="532"/>
      <c r="AN121" s="532"/>
      <c r="AO121" s="532"/>
      <c r="AP121" s="532"/>
      <c r="AQ121" s="532"/>
      <c r="AR121" s="532"/>
      <c r="AS121" s="532"/>
      <c r="AT121" s="533"/>
      <c r="AU121" s="523"/>
      <c r="AV121" s="524"/>
      <c r="AW121" s="524"/>
      <c r="AX121" s="525"/>
    </row>
    <row r="122" spans="1:50" ht="7.5" customHeight="1" x14ac:dyDescent="0.15">
      <c r="A122" s="296"/>
      <c r="B122" s="297"/>
      <c r="C122" s="297"/>
      <c r="D122" s="297"/>
      <c r="E122" s="297"/>
      <c r="F122" s="298"/>
      <c r="G122" s="534"/>
      <c r="H122" s="535"/>
      <c r="I122" s="535"/>
      <c r="J122" s="535"/>
      <c r="K122" s="536"/>
      <c r="L122" s="537"/>
      <c r="M122" s="538"/>
      <c r="N122" s="538"/>
      <c r="O122" s="538"/>
      <c r="P122" s="538"/>
      <c r="Q122" s="538"/>
      <c r="R122" s="538"/>
      <c r="S122" s="538"/>
      <c r="T122" s="538"/>
      <c r="U122" s="538"/>
      <c r="V122" s="538"/>
      <c r="W122" s="538"/>
      <c r="X122" s="539"/>
      <c r="Y122" s="515"/>
      <c r="Z122" s="516"/>
      <c r="AA122" s="516"/>
      <c r="AB122" s="540"/>
      <c r="AC122" s="534"/>
      <c r="AD122" s="535"/>
      <c r="AE122" s="535"/>
      <c r="AF122" s="535"/>
      <c r="AG122" s="536"/>
      <c r="AH122" s="537"/>
      <c r="AI122" s="538"/>
      <c r="AJ122" s="538"/>
      <c r="AK122" s="538"/>
      <c r="AL122" s="538"/>
      <c r="AM122" s="538"/>
      <c r="AN122" s="538"/>
      <c r="AO122" s="538"/>
      <c r="AP122" s="538"/>
      <c r="AQ122" s="538"/>
      <c r="AR122" s="538"/>
      <c r="AS122" s="538"/>
      <c r="AT122" s="539"/>
      <c r="AU122" s="515"/>
      <c r="AV122" s="516"/>
      <c r="AW122" s="516"/>
      <c r="AX122" s="517"/>
    </row>
    <row r="123" spans="1:50" ht="24.75" customHeight="1" thickBot="1" x14ac:dyDescent="0.2">
      <c r="A123" s="560"/>
      <c r="B123" s="561"/>
      <c r="C123" s="561"/>
      <c r="D123" s="561"/>
      <c r="E123" s="561"/>
      <c r="F123" s="562"/>
      <c r="G123" s="572" t="s">
        <v>28</v>
      </c>
      <c r="H123" s="506"/>
      <c r="I123" s="506"/>
      <c r="J123" s="506"/>
      <c r="K123" s="506"/>
      <c r="L123" s="573"/>
      <c r="M123" s="574"/>
      <c r="N123" s="574"/>
      <c r="O123" s="574"/>
      <c r="P123" s="574"/>
      <c r="Q123" s="574"/>
      <c r="R123" s="574"/>
      <c r="S123" s="574"/>
      <c r="T123" s="574"/>
      <c r="U123" s="574"/>
      <c r="V123" s="574"/>
      <c r="W123" s="574"/>
      <c r="X123" s="575"/>
      <c r="Y123" s="576">
        <v>214</v>
      </c>
      <c r="Z123" s="577"/>
      <c r="AA123" s="577"/>
      <c r="AB123" s="578"/>
      <c r="AC123" s="572" t="s">
        <v>28</v>
      </c>
      <c r="AD123" s="506"/>
      <c r="AE123" s="506"/>
      <c r="AF123" s="506"/>
      <c r="AG123" s="506"/>
      <c r="AH123" s="573"/>
      <c r="AI123" s="574"/>
      <c r="AJ123" s="574"/>
      <c r="AK123" s="574"/>
      <c r="AL123" s="574"/>
      <c r="AM123" s="574"/>
      <c r="AN123" s="574"/>
      <c r="AO123" s="574"/>
      <c r="AP123" s="574"/>
      <c r="AQ123" s="574"/>
      <c r="AR123" s="574"/>
      <c r="AS123" s="574"/>
      <c r="AT123" s="575"/>
      <c r="AU123" s="576">
        <v>0</v>
      </c>
      <c r="AV123" s="577"/>
      <c r="AW123" s="577"/>
      <c r="AX123" s="579"/>
    </row>
    <row r="124" spans="1:50" ht="24.75" customHeight="1" x14ac:dyDescent="0.15">
      <c r="A124" s="74"/>
      <c r="B124" s="74"/>
      <c r="C124" s="74"/>
      <c r="D124" s="74"/>
      <c r="E124" s="74"/>
      <c r="F124" s="74"/>
      <c r="G124" s="75"/>
      <c r="H124" s="75"/>
      <c r="I124" s="75"/>
      <c r="J124" s="75"/>
      <c r="K124" s="75"/>
      <c r="L124" s="76"/>
      <c r="M124" s="75"/>
      <c r="N124" s="75"/>
      <c r="O124" s="75"/>
      <c r="P124" s="75"/>
      <c r="Q124" s="75"/>
      <c r="R124" s="75"/>
      <c r="S124" s="75"/>
      <c r="T124" s="75"/>
      <c r="U124" s="75"/>
      <c r="V124" s="75"/>
      <c r="W124" s="75"/>
      <c r="X124" s="75"/>
      <c r="Y124" s="77"/>
      <c r="Z124" s="77"/>
      <c r="AA124" s="77"/>
      <c r="AB124" s="77"/>
      <c r="AC124" s="75"/>
      <c r="AD124" s="75"/>
      <c r="AE124" s="75"/>
      <c r="AF124" s="75"/>
      <c r="AG124" s="75"/>
      <c r="AH124" s="76"/>
      <c r="AI124" s="75"/>
      <c r="AJ124" s="75"/>
      <c r="AK124" s="75"/>
      <c r="AL124" s="75"/>
      <c r="AM124" s="75"/>
      <c r="AN124" s="75"/>
      <c r="AO124" s="75"/>
      <c r="AP124" s="75"/>
      <c r="AQ124" s="75"/>
      <c r="AR124" s="75"/>
      <c r="AS124" s="75"/>
      <c r="AT124" s="75"/>
      <c r="AU124" s="77"/>
      <c r="AV124" s="77"/>
      <c r="AW124" s="77"/>
      <c r="AX124" s="77"/>
    </row>
    <row r="126" spans="1:50" hidden="1" x14ac:dyDescent="0.15"/>
    <row r="127" spans="1:50" hidden="1" x14ac:dyDescent="0.15"/>
    <row r="128" spans="1:50"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78" t="s">
        <v>98</v>
      </c>
    </row>
    <row r="401" spans="1:50" x14ac:dyDescent="0.15">
      <c r="B401" s="61" t="s">
        <v>99</v>
      </c>
    </row>
    <row r="402" spans="1:50" ht="34.5" customHeight="1" x14ac:dyDescent="0.15">
      <c r="A402" s="526"/>
      <c r="B402" s="526"/>
      <c r="C402" s="240" t="s">
        <v>100</v>
      </c>
      <c r="D402" s="240"/>
      <c r="E402" s="240"/>
      <c r="F402" s="240"/>
      <c r="G402" s="240"/>
      <c r="H402" s="240"/>
      <c r="I402" s="240"/>
      <c r="J402" s="240"/>
      <c r="K402" s="240"/>
      <c r="L402" s="240"/>
      <c r="M402" s="240" t="s">
        <v>101</v>
      </c>
      <c r="N402" s="240"/>
      <c r="O402" s="240"/>
      <c r="P402" s="240"/>
      <c r="Q402" s="240"/>
      <c r="R402" s="240"/>
      <c r="S402" s="240"/>
      <c r="T402" s="240"/>
      <c r="U402" s="240"/>
      <c r="V402" s="240"/>
      <c r="W402" s="240"/>
      <c r="X402" s="240"/>
      <c r="Y402" s="240"/>
      <c r="Z402" s="240"/>
      <c r="AA402" s="240"/>
      <c r="AB402" s="240"/>
      <c r="AC402" s="240"/>
      <c r="AD402" s="240"/>
      <c r="AE402" s="240"/>
      <c r="AF402" s="240"/>
      <c r="AG402" s="240"/>
      <c r="AH402" s="240"/>
      <c r="AI402" s="240"/>
      <c r="AJ402" s="240"/>
      <c r="AK402" s="246" t="s">
        <v>102</v>
      </c>
      <c r="AL402" s="240"/>
      <c r="AM402" s="240"/>
      <c r="AN402" s="240"/>
      <c r="AO402" s="240"/>
      <c r="AP402" s="240"/>
      <c r="AQ402" s="240" t="s">
        <v>103</v>
      </c>
      <c r="AR402" s="240"/>
      <c r="AS402" s="240"/>
      <c r="AT402" s="240"/>
      <c r="AU402" s="154" t="s">
        <v>104</v>
      </c>
      <c r="AV402" s="155"/>
      <c r="AW402" s="155"/>
      <c r="AX402" s="527"/>
    </row>
    <row r="403" spans="1:50" ht="33.75" customHeight="1" x14ac:dyDescent="0.15">
      <c r="A403" s="526">
        <v>1</v>
      </c>
      <c r="B403" s="526">
        <v>1</v>
      </c>
      <c r="C403" s="548" t="s">
        <v>118</v>
      </c>
      <c r="D403" s="548"/>
      <c r="E403" s="548"/>
      <c r="F403" s="548"/>
      <c r="G403" s="548"/>
      <c r="H403" s="548"/>
      <c r="I403" s="548"/>
      <c r="J403" s="548"/>
      <c r="K403" s="548"/>
      <c r="L403" s="548"/>
      <c r="M403" s="549" t="s">
        <v>119</v>
      </c>
      <c r="N403" s="550"/>
      <c r="O403" s="550"/>
      <c r="P403" s="550"/>
      <c r="Q403" s="550"/>
      <c r="R403" s="550"/>
      <c r="S403" s="550"/>
      <c r="T403" s="550"/>
      <c r="U403" s="550"/>
      <c r="V403" s="550"/>
      <c r="W403" s="550"/>
      <c r="X403" s="550"/>
      <c r="Y403" s="550"/>
      <c r="Z403" s="550"/>
      <c r="AA403" s="550"/>
      <c r="AB403" s="550"/>
      <c r="AC403" s="550"/>
      <c r="AD403" s="550"/>
      <c r="AE403" s="550"/>
      <c r="AF403" s="550"/>
      <c r="AG403" s="550"/>
      <c r="AH403" s="550"/>
      <c r="AI403" s="550"/>
      <c r="AJ403" s="551"/>
      <c r="AK403" s="552">
        <v>478</v>
      </c>
      <c r="AL403" s="548"/>
      <c r="AM403" s="548"/>
      <c r="AN403" s="548"/>
      <c r="AO403" s="548"/>
      <c r="AP403" s="548"/>
      <c r="AQ403" s="548">
        <v>1</v>
      </c>
      <c r="AR403" s="548"/>
      <c r="AS403" s="548"/>
      <c r="AT403" s="548"/>
      <c r="AU403" s="555" t="s">
        <v>231</v>
      </c>
      <c r="AV403" s="556"/>
      <c r="AW403" s="556"/>
      <c r="AX403" s="527"/>
    </row>
    <row r="404" spans="1:50" ht="33.75" customHeight="1" x14ac:dyDescent="0.15">
      <c r="A404" s="526">
        <v>2</v>
      </c>
      <c r="B404" s="526">
        <v>1</v>
      </c>
      <c r="C404" s="548" t="s">
        <v>120</v>
      </c>
      <c r="D404" s="548"/>
      <c r="E404" s="548"/>
      <c r="F404" s="548"/>
      <c r="G404" s="548"/>
      <c r="H404" s="548"/>
      <c r="I404" s="548"/>
      <c r="J404" s="548"/>
      <c r="K404" s="548"/>
      <c r="L404" s="548"/>
      <c r="M404" s="552" t="s">
        <v>121</v>
      </c>
      <c r="N404" s="552"/>
      <c r="O404" s="552"/>
      <c r="P404" s="552"/>
      <c r="Q404" s="552"/>
      <c r="R404" s="552"/>
      <c r="S404" s="552"/>
      <c r="T404" s="552"/>
      <c r="U404" s="552"/>
      <c r="V404" s="552"/>
      <c r="W404" s="552"/>
      <c r="X404" s="552"/>
      <c r="Y404" s="552"/>
      <c r="Z404" s="552"/>
      <c r="AA404" s="552"/>
      <c r="AB404" s="552"/>
      <c r="AC404" s="552"/>
      <c r="AD404" s="552"/>
      <c r="AE404" s="552"/>
      <c r="AF404" s="552"/>
      <c r="AG404" s="552"/>
      <c r="AH404" s="552"/>
      <c r="AI404" s="552"/>
      <c r="AJ404" s="552"/>
      <c r="AK404" s="552">
        <v>390</v>
      </c>
      <c r="AL404" s="548"/>
      <c r="AM404" s="548"/>
      <c r="AN404" s="548"/>
      <c r="AO404" s="548"/>
      <c r="AP404" s="548"/>
      <c r="AQ404" s="548">
        <v>1</v>
      </c>
      <c r="AR404" s="548"/>
      <c r="AS404" s="548"/>
      <c r="AT404" s="548"/>
      <c r="AU404" s="555" t="s">
        <v>231</v>
      </c>
      <c r="AV404" s="556"/>
      <c r="AW404" s="556"/>
      <c r="AX404" s="527"/>
    </row>
    <row r="405" spans="1:50" ht="33.75" customHeight="1" x14ac:dyDescent="0.15">
      <c r="A405" s="526">
        <v>3</v>
      </c>
      <c r="B405" s="526">
        <v>1</v>
      </c>
      <c r="C405" s="548" t="s">
        <v>118</v>
      </c>
      <c r="D405" s="548"/>
      <c r="E405" s="548"/>
      <c r="F405" s="548"/>
      <c r="G405" s="548"/>
      <c r="H405" s="548"/>
      <c r="I405" s="548"/>
      <c r="J405" s="548"/>
      <c r="K405" s="548"/>
      <c r="L405" s="548"/>
      <c r="M405" s="552" t="s">
        <v>122</v>
      </c>
      <c r="N405" s="552"/>
      <c r="O405" s="552"/>
      <c r="P405" s="552"/>
      <c r="Q405" s="552"/>
      <c r="R405" s="552"/>
      <c r="S405" s="552"/>
      <c r="T405" s="552"/>
      <c r="U405" s="552"/>
      <c r="V405" s="552"/>
      <c r="W405" s="552"/>
      <c r="X405" s="552"/>
      <c r="Y405" s="552"/>
      <c r="Z405" s="552"/>
      <c r="AA405" s="552"/>
      <c r="AB405" s="552"/>
      <c r="AC405" s="552"/>
      <c r="AD405" s="552"/>
      <c r="AE405" s="552"/>
      <c r="AF405" s="552"/>
      <c r="AG405" s="552"/>
      <c r="AH405" s="552"/>
      <c r="AI405" s="552"/>
      <c r="AJ405" s="552"/>
      <c r="AK405" s="552">
        <v>317</v>
      </c>
      <c r="AL405" s="548"/>
      <c r="AM405" s="548"/>
      <c r="AN405" s="548"/>
      <c r="AO405" s="548"/>
      <c r="AP405" s="548"/>
      <c r="AQ405" s="548">
        <v>1</v>
      </c>
      <c r="AR405" s="548"/>
      <c r="AS405" s="548"/>
      <c r="AT405" s="548"/>
      <c r="AU405" s="555" t="s">
        <v>231</v>
      </c>
      <c r="AV405" s="556"/>
      <c r="AW405" s="556"/>
      <c r="AX405" s="527"/>
    </row>
    <row r="406" spans="1:50" ht="24" customHeight="1" x14ac:dyDescent="0.15">
      <c r="A406" s="526">
        <v>4</v>
      </c>
      <c r="B406" s="526">
        <v>1</v>
      </c>
      <c r="C406" s="548" t="s">
        <v>123</v>
      </c>
      <c r="D406" s="548"/>
      <c r="E406" s="548"/>
      <c r="F406" s="548"/>
      <c r="G406" s="548"/>
      <c r="H406" s="548"/>
      <c r="I406" s="548"/>
      <c r="J406" s="548"/>
      <c r="K406" s="548"/>
      <c r="L406" s="548"/>
      <c r="M406" s="548" t="s">
        <v>124</v>
      </c>
      <c r="N406" s="548"/>
      <c r="O406" s="548"/>
      <c r="P406" s="548"/>
      <c r="Q406" s="548"/>
      <c r="R406" s="548"/>
      <c r="S406" s="548"/>
      <c r="T406" s="548"/>
      <c r="U406" s="548"/>
      <c r="V406" s="548"/>
      <c r="W406" s="548"/>
      <c r="X406" s="548"/>
      <c r="Y406" s="548"/>
      <c r="Z406" s="548"/>
      <c r="AA406" s="548"/>
      <c r="AB406" s="548"/>
      <c r="AC406" s="548"/>
      <c r="AD406" s="548"/>
      <c r="AE406" s="548"/>
      <c r="AF406" s="548"/>
      <c r="AG406" s="548"/>
      <c r="AH406" s="548"/>
      <c r="AI406" s="548"/>
      <c r="AJ406" s="548"/>
      <c r="AK406" s="552">
        <v>316</v>
      </c>
      <c r="AL406" s="548"/>
      <c r="AM406" s="548"/>
      <c r="AN406" s="548"/>
      <c r="AO406" s="548"/>
      <c r="AP406" s="548"/>
      <c r="AQ406" s="548">
        <v>1</v>
      </c>
      <c r="AR406" s="548"/>
      <c r="AS406" s="548"/>
      <c r="AT406" s="548"/>
      <c r="AU406" s="555" t="s">
        <v>231</v>
      </c>
      <c r="AV406" s="556"/>
      <c r="AW406" s="556"/>
      <c r="AX406" s="527"/>
    </row>
    <row r="407" spans="1:50" ht="24" customHeight="1" x14ac:dyDescent="0.15">
      <c r="A407" s="526">
        <v>5</v>
      </c>
      <c r="B407" s="526">
        <v>1</v>
      </c>
      <c r="C407" s="548" t="s">
        <v>125</v>
      </c>
      <c r="D407" s="548"/>
      <c r="E407" s="548"/>
      <c r="F407" s="548"/>
      <c r="G407" s="548"/>
      <c r="H407" s="548"/>
      <c r="I407" s="548"/>
      <c r="J407" s="548"/>
      <c r="K407" s="548"/>
      <c r="L407" s="548"/>
      <c r="M407" s="548" t="s">
        <v>126</v>
      </c>
      <c r="N407" s="548"/>
      <c r="O407" s="548"/>
      <c r="P407" s="548"/>
      <c r="Q407" s="548"/>
      <c r="R407" s="548"/>
      <c r="S407" s="548"/>
      <c r="T407" s="548"/>
      <c r="U407" s="548"/>
      <c r="V407" s="548"/>
      <c r="W407" s="548"/>
      <c r="X407" s="548"/>
      <c r="Y407" s="548"/>
      <c r="Z407" s="548"/>
      <c r="AA407" s="548"/>
      <c r="AB407" s="548"/>
      <c r="AC407" s="548"/>
      <c r="AD407" s="548"/>
      <c r="AE407" s="548"/>
      <c r="AF407" s="548"/>
      <c r="AG407" s="548"/>
      <c r="AH407" s="548"/>
      <c r="AI407" s="548"/>
      <c r="AJ407" s="548"/>
      <c r="AK407" s="552">
        <v>280</v>
      </c>
      <c r="AL407" s="548"/>
      <c r="AM407" s="548"/>
      <c r="AN407" s="548"/>
      <c r="AO407" s="548"/>
      <c r="AP407" s="548"/>
      <c r="AQ407" s="548">
        <v>1</v>
      </c>
      <c r="AR407" s="548"/>
      <c r="AS407" s="548"/>
      <c r="AT407" s="548"/>
      <c r="AU407" s="555" t="s">
        <v>231</v>
      </c>
      <c r="AV407" s="556"/>
      <c r="AW407" s="556"/>
      <c r="AX407" s="527"/>
    </row>
    <row r="408" spans="1:50" ht="24" customHeight="1" x14ac:dyDescent="0.15">
      <c r="A408" s="526">
        <v>6</v>
      </c>
      <c r="B408" s="526">
        <v>1</v>
      </c>
      <c r="C408" s="548" t="s">
        <v>127</v>
      </c>
      <c r="D408" s="548"/>
      <c r="E408" s="548"/>
      <c r="F408" s="548"/>
      <c r="G408" s="548"/>
      <c r="H408" s="548"/>
      <c r="I408" s="548"/>
      <c r="J408" s="548"/>
      <c r="K408" s="548"/>
      <c r="L408" s="548"/>
      <c r="M408" s="548" t="s">
        <v>128</v>
      </c>
      <c r="N408" s="548"/>
      <c r="O408" s="548"/>
      <c r="P408" s="548"/>
      <c r="Q408" s="548"/>
      <c r="R408" s="548"/>
      <c r="S408" s="548"/>
      <c r="T408" s="548"/>
      <c r="U408" s="548"/>
      <c r="V408" s="548"/>
      <c r="W408" s="548"/>
      <c r="X408" s="548"/>
      <c r="Y408" s="548"/>
      <c r="Z408" s="548"/>
      <c r="AA408" s="548"/>
      <c r="AB408" s="548"/>
      <c r="AC408" s="548"/>
      <c r="AD408" s="548"/>
      <c r="AE408" s="548"/>
      <c r="AF408" s="548"/>
      <c r="AG408" s="548"/>
      <c r="AH408" s="548"/>
      <c r="AI408" s="548"/>
      <c r="AJ408" s="548"/>
      <c r="AK408" s="552">
        <v>268</v>
      </c>
      <c r="AL408" s="548"/>
      <c r="AM408" s="548"/>
      <c r="AN408" s="548"/>
      <c r="AO408" s="548"/>
      <c r="AP408" s="548"/>
      <c r="AQ408" s="548">
        <v>3</v>
      </c>
      <c r="AR408" s="548"/>
      <c r="AS408" s="548"/>
      <c r="AT408" s="548"/>
      <c r="AU408" s="555" t="s">
        <v>231</v>
      </c>
      <c r="AV408" s="556"/>
      <c r="AW408" s="556"/>
      <c r="AX408" s="527"/>
    </row>
    <row r="409" spans="1:50" ht="24" customHeight="1" x14ac:dyDescent="0.15">
      <c r="A409" s="526">
        <v>7</v>
      </c>
      <c r="B409" s="526">
        <v>1</v>
      </c>
      <c r="C409" s="548" t="s">
        <v>127</v>
      </c>
      <c r="D409" s="548"/>
      <c r="E409" s="548"/>
      <c r="F409" s="548"/>
      <c r="G409" s="548"/>
      <c r="H409" s="548"/>
      <c r="I409" s="548"/>
      <c r="J409" s="548"/>
      <c r="K409" s="548"/>
      <c r="L409" s="548"/>
      <c r="M409" s="548" t="s">
        <v>129</v>
      </c>
      <c r="N409" s="548"/>
      <c r="O409" s="548"/>
      <c r="P409" s="548"/>
      <c r="Q409" s="548"/>
      <c r="R409" s="548"/>
      <c r="S409" s="548"/>
      <c r="T409" s="548"/>
      <c r="U409" s="548"/>
      <c r="V409" s="548"/>
      <c r="W409" s="548"/>
      <c r="X409" s="548"/>
      <c r="Y409" s="548"/>
      <c r="Z409" s="548"/>
      <c r="AA409" s="548"/>
      <c r="AB409" s="548"/>
      <c r="AC409" s="548"/>
      <c r="AD409" s="548"/>
      <c r="AE409" s="548"/>
      <c r="AF409" s="548"/>
      <c r="AG409" s="548"/>
      <c r="AH409" s="548"/>
      <c r="AI409" s="548"/>
      <c r="AJ409" s="548"/>
      <c r="AK409" s="552">
        <v>262</v>
      </c>
      <c r="AL409" s="548"/>
      <c r="AM409" s="548"/>
      <c r="AN409" s="548"/>
      <c r="AO409" s="548"/>
      <c r="AP409" s="548"/>
      <c r="AQ409" s="548">
        <v>1</v>
      </c>
      <c r="AR409" s="548"/>
      <c r="AS409" s="548"/>
      <c r="AT409" s="548"/>
      <c r="AU409" s="555" t="s">
        <v>231</v>
      </c>
      <c r="AV409" s="556"/>
      <c r="AW409" s="556"/>
      <c r="AX409" s="527"/>
    </row>
    <row r="410" spans="1:50" ht="24" customHeight="1" x14ac:dyDescent="0.15">
      <c r="A410" s="526">
        <v>8</v>
      </c>
      <c r="B410" s="526">
        <v>1</v>
      </c>
      <c r="C410" s="548" t="s">
        <v>130</v>
      </c>
      <c r="D410" s="548"/>
      <c r="E410" s="548"/>
      <c r="F410" s="548"/>
      <c r="G410" s="548"/>
      <c r="H410" s="548"/>
      <c r="I410" s="548"/>
      <c r="J410" s="548"/>
      <c r="K410" s="548"/>
      <c r="L410" s="548"/>
      <c r="M410" s="548" t="s">
        <v>131</v>
      </c>
      <c r="N410" s="548"/>
      <c r="O410" s="548"/>
      <c r="P410" s="548"/>
      <c r="Q410" s="548"/>
      <c r="R410" s="548"/>
      <c r="S410" s="548"/>
      <c r="T410" s="548"/>
      <c r="U410" s="548"/>
      <c r="V410" s="548"/>
      <c r="W410" s="548"/>
      <c r="X410" s="548"/>
      <c r="Y410" s="548"/>
      <c r="Z410" s="548"/>
      <c r="AA410" s="548"/>
      <c r="AB410" s="548"/>
      <c r="AC410" s="548"/>
      <c r="AD410" s="548"/>
      <c r="AE410" s="548"/>
      <c r="AF410" s="548"/>
      <c r="AG410" s="548"/>
      <c r="AH410" s="548"/>
      <c r="AI410" s="548"/>
      <c r="AJ410" s="548"/>
      <c r="AK410" s="552">
        <v>244</v>
      </c>
      <c r="AL410" s="548"/>
      <c r="AM410" s="548"/>
      <c r="AN410" s="548"/>
      <c r="AO410" s="548"/>
      <c r="AP410" s="548"/>
      <c r="AQ410" s="548">
        <v>3</v>
      </c>
      <c r="AR410" s="548"/>
      <c r="AS410" s="548"/>
      <c r="AT410" s="548"/>
      <c r="AU410" s="555" t="s">
        <v>231</v>
      </c>
      <c r="AV410" s="556"/>
      <c r="AW410" s="556"/>
      <c r="AX410" s="527"/>
    </row>
    <row r="411" spans="1:50" ht="45" customHeight="1" x14ac:dyDescent="0.15">
      <c r="A411" s="526">
        <v>9</v>
      </c>
      <c r="B411" s="526">
        <v>1</v>
      </c>
      <c r="C411" s="548" t="s">
        <v>118</v>
      </c>
      <c r="D411" s="548"/>
      <c r="E411" s="548"/>
      <c r="F411" s="548"/>
      <c r="G411" s="548"/>
      <c r="H411" s="548"/>
      <c r="I411" s="548"/>
      <c r="J411" s="548"/>
      <c r="K411" s="548"/>
      <c r="L411" s="548"/>
      <c r="M411" s="549" t="s">
        <v>132</v>
      </c>
      <c r="N411" s="550"/>
      <c r="O411" s="550"/>
      <c r="P411" s="550"/>
      <c r="Q411" s="550"/>
      <c r="R411" s="550"/>
      <c r="S411" s="550"/>
      <c r="T411" s="550"/>
      <c r="U411" s="550"/>
      <c r="V411" s="550"/>
      <c r="W411" s="550"/>
      <c r="X411" s="550"/>
      <c r="Y411" s="550"/>
      <c r="Z411" s="550"/>
      <c r="AA411" s="550"/>
      <c r="AB411" s="550"/>
      <c r="AC411" s="550"/>
      <c r="AD411" s="550"/>
      <c r="AE411" s="550"/>
      <c r="AF411" s="550"/>
      <c r="AG411" s="550"/>
      <c r="AH411" s="550"/>
      <c r="AI411" s="550"/>
      <c r="AJ411" s="551"/>
      <c r="AK411" s="552">
        <v>240</v>
      </c>
      <c r="AL411" s="548"/>
      <c r="AM411" s="548"/>
      <c r="AN411" s="548"/>
      <c r="AO411" s="548"/>
      <c r="AP411" s="548"/>
      <c r="AQ411" s="548">
        <v>1</v>
      </c>
      <c r="AR411" s="548"/>
      <c r="AS411" s="548"/>
      <c r="AT411" s="548"/>
      <c r="AU411" s="555" t="s">
        <v>231</v>
      </c>
      <c r="AV411" s="556"/>
      <c r="AW411" s="556"/>
      <c r="AX411" s="527"/>
    </row>
    <row r="412" spans="1:50" ht="24" customHeight="1" x14ac:dyDescent="0.15">
      <c r="A412" s="526">
        <v>10</v>
      </c>
      <c r="B412" s="526">
        <v>1</v>
      </c>
      <c r="C412" s="548" t="s">
        <v>133</v>
      </c>
      <c r="D412" s="548"/>
      <c r="E412" s="548"/>
      <c r="F412" s="548"/>
      <c r="G412" s="548"/>
      <c r="H412" s="548"/>
      <c r="I412" s="548"/>
      <c r="J412" s="548"/>
      <c r="K412" s="548"/>
      <c r="L412" s="548"/>
      <c r="M412" s="548" t="s">
        <v>134</v>
      </c>
      <c r="N412" s="548"/>
      <c r="O412" s="548"/>
      <c r="P412" s="548"/>
      <c r="Q412" s="548"/>
      <c r="R412" s="548"/>
      <c r="S412" s="548"/>
      <c r="T412" s="548"/>
      <c r="U412" s="548"/>
      <c r="V412" s="548"/>
      <c r="W412" s="548"/>
      <c r="X412" s="548"/>
      <c r="Y412" s="548"/>
      <c r="Z412" s="548"/>
      <c r="AA412" s="548"/>
      <c r="AB412" s="548"/>
      <c r="AC412" s="548"/>
      <c r="AD412" s="548"/>
      <c r="AE412" s="548"/>
      <c r="AF412" s="548"/>
      <c r="AG412" s="548"/>
      <c r="AH412" s="548"/>
      <c r="AI412" s="548"/>
      <c r="AJ412" s="548"/>
      <c r="AK412" s="552">
        <v>214</v>
      </c>
      <c r="AL412" s="548"/>
      <c r="AM412" s="548"/>
      <c r="AN412" s="548"/>
      <c r="AO412" s="548"/>
      <c r="AP412" s="548"/>
      <c r="AQ412" s="548">
        <v>1</v>
      </c>
      <c r="AR412" s="548"/>
      <c r="AS412" s="548"/>
      <c r="AT412" s="548"/>
      <c r="AU412" s="555" t="s">
        <v>231</v>
      </c>
      <c r="AV412" s="556"/>
      <c r="AW412" s="556"/>
      <c r="AX412" s="527"/>
    </row>
    <row r="413" spans="1:50" ht="24" hidden="1" customHeight="1" x14ac:dyDescent="0.15">
      <c r="A413" s="526"/>
      <c r="B413" s="526"/>
      <c r="C413" s="548"/>
      <c r="D413" s="548"/>
      <c r="E413" s="548"/>
      <c r="F413" s="548"/>
      <c r="G413" s="548"/>
      <c r="H413" s="548"/>
      <c r="I413" s="548"/>
      <c r="J413" s="548"/>
      <c r="K413" s="548"/>
      <c r="L413" s="548"/>
      <c r="M413" s="548"/>
      <c r="N413" s="548"/>
      <c r="O413" s="548"/>
      <c r="P413" s="548"/>
      <c r="Q413" s="548"/>
      <c r="R413" s="548"/>
      <c r="S413" s="548"/>
      <c r="T413" s="548"/>
      <c r="U413" s="548"/>
      <c r="V413" s="548"/>
      <c r="W413" s="548"/>
      <c r="X413" s="548"/>
      <c r="Y413" s="548"/>
      <c r="Z413" s="548"/>
      <c r="AA413" s="548"/>
      <c r="AB413" s="548"/>
      <c r="AC413" s="548"/>
      <c r="AD413" s="548"/>
      <c r="AE413" s="548"/>
      <c r="AF413" s="548"/>
      <c r="AG413" s="548"/>
      <c r="AH413" s="548"/>
      <c r="AI413" s="548"/>
      <c r="AJ413" s="548"/>
      <c r="AK413" s="552"/>
      <c r="AL413" s="548"/>
      <c r="AM413" s="548"/>
      <c r="AN413" s="548"/>
      <c r="AO413" s="548"/>
      <c r="AP413" s="548"/>
      <c r="AQ413" s="548"/>
      <c r="AR413" s="548"/>
      <c r="AS413" s="548"/>
      <c r="AT413" s="548"/>
      <c r="AU413" s="555"/>
      <c r="AV413" s="556"/>
      <c r="AW413" s="556"/>
      <c r="AX413" s="527"/>
    </row>
    <row r="414" spans="1:50" ht="24" hidden="1" customHeight="1" x14ac:dyDescent="0.15">
      <c r="A414" s="526"/>
      <c r="B414" s="526"/>
      <c r="C414" s="548"/>
      <c r="D414" s="548"/>
      <c r="E414" s="548"/>
      <c r="F414" s="548"/>
      <c r="G414" s="548"/>
      <c r="H414" s="548"/>
      <c r="I414" s="548"/>
      <c r="J414" s="548"/>
      <c r="K414" s="548"/>
      <c r="L414" s="548"/>
      <c r="M414" s="548"/>
      <c r="N414" s="548"/>
      <c r="O414" s="548"/>
      <c r="P414" s="548"/>
      <c r="Q414" s="548"/>
      <c r="R414" s="548"/>
      <c r="S414" s="548"/>
      <c r="T414" s="548"/>
      <c r="U414" s="548"/>
      <c r="V414" s="548"/>
      <c r="W414" s="548"/>
      <c r="X414" s="548"/>
      <c r="Y414" s="548"/>
      <c r="Z414" s="548"/>
      <c r="AA414" s="548"/>
      <c r="AB414" s="548"/>
      <c r="AC414" s="548"/>
      <c r="AD414" s="548"/>
      <c r="AE414" s="548"/>
      <c r="AF414" s="548"/>
      <c r="AG414" s="548"/>
      <c r="AH414" s="548"/>
      <c r="AI414" s="548"/>
      <c r="AJ414" s="548"/>
      <c r="AK414" s="552"/>
      <c r="AL414" s="548"/>
      <c r="AM414" s="548"/>
      <c r="AN414" s="548"/>
      <c r="AO414" s="548"/>
      <c r="AP414" s="548"/>
      <c r="AQ414" s="548"/>
      <c r="AR414" s="548"/>
      <c r="AS414" s="548"/>
      <c r="AT414" s="548"/>
      <c r="AU414" s="555"/>
      <c r="AV414" s="556"/>
      <c r="AW414" s="556"/>
      <c r="AX414" s="527"/>
    </row>
    <row r="415" spans="1:50" ht="24" hidden="1" customHeight="1" x14ac:dyDescent="0.15">
      <c r="A415" s="526"/>
      <c r="B415" s="526"/>
      <c r="C415" s="548"/>
      <c r="D415" s="548"/>
      <c r="E415" s="548"/>
      <c r="F415" s="548"/>
      <c r="G415" s="548"/>
      <c r="H415" s="548"/>
      <c r="I415" s="548"/>
      <c r="J415" s="548"/>
      <c r="K415" s="548"/>
      <c r="L415" s="548"/>
      <c r="M415" s="548"/>
      <c r="N415" s="548"/>
      <c r="O415" s="548"/>
      <c r="P415" s="548"/>
      <c r="Q415" s="548"/>
      <c r="R415" s="548"/>
      <c r="S415" s="548"/>
      <c r="T415" s="548"/>
      <c r="U415" s="548"/>
      <c r="V415" s="548"/>
      <c r="W415" s="548"/>
      <c r="X415" s="548"/>
      <c r="Y415" s="548"/>
      <c r="Z415" s="548"/>
      <c r="AA415" s="548"/>
      <c r="AB415" s="548"/>
      <c r="AC415" s="548"/>
      <c r="AD415" s="548"/>
      <c r="AE415" s="548"/>
      <c r="AF415" s="548"/>
      <c r="AG415" s="548"/>
      <c r="AH415" s="548"/>
      <c r="AI415" s="548"/>
      <c r="AJ415" s="548"/>
      <c r="AK415" s="552"/>
      <c r="AL415" s="548"/>
      <c r="AM415" s="548"/>
      <c r="AN415" s="548"/>
      <c r="AO415" s="548"/>
      <c r="AP415" s="548"/>
      <c r="AQ415" s="548"/>
      <c r="AR415" s="548"/>
      <c r="AS415" s="548"/>
      <c r="AT415" s="548"/>
      <c r="AU415" s="555"/>
      <c r="AV415" s="556"/>
      <c r="AW415" s="556"/>
      <c r="AX415" s="527"/>
    </row>
    <row r="416" spans="1:50" ht="24" hidden="1" customHeight="1" x14ac:dyDescent="0.15">
      <c r="A416" s="526"/>
      <c r="B416" s="526"/>
      <c r="C416" s="548"/>
      <c r="D416" s="548"/>
      <c r="E416" s="548"/>
      <c r="F416" s="548"/>
      <c r="G416" s="548"/>
      <c r="H416" s="548"/>
      <c r="I416" s="548"/>
      <c r="J416" s="548"/>
      <c r="K416" s="548"/>
      <c r="L416" s="548"/>
      <c r="M416" s="548"/>
      <c r="N416" s="548"/>
      <c r="O416" s="548"/>
      <c r="P416" s="548"/>
      <c r="Q416" s="548"/>
      <c r="R416" s="548"/>
      <c r="S416" s="548"/>
      <c r="T416" s="548"/>
      <c r="U416" s="548"/>
      <c r="V416" s="548"/>
      <c r="W416" s="548"/>
      <c r="X416" s="548"/>
      <c r="Y416" s="548"/>
      <c r="Z416" s="548"/>
      <c r="AA416" s="548"/>
      <c r="AB416" s="548"/>
      <c r="AC416" s="548"/>
      <c r="AD416" s="548"/>
      <c r="AE416" s="548"/>
      <c r="AF416" s="548"/>
      <c r="AG416" s="548"/>
      <c r="AH416" s="548"/>
      <c r="AI416" s="548"/>
      <c r="AJ416" s="548"/>
      <c r="AK416" s="552"/>
      <c r="AL416" s="548"/>
      <c r="AM416" s="548"/>
      <c r="AN416" s="548"/>
      <c r="AO416" s="548"/>
      <c r="AP416" s="548"/>
      <c r="AQ416" s="548"/>
      <c r="AR416" s="548"/>
      <c r="AS416" s="548"/>
      <c r="AT416" s="548"/>
      <c r="AU416" s="555"/>
      <c r="AV416" s="556"/>
      <c r="AW416" s="556"/>
      <c r="AX416" s="527"/>
    </row>
    <row r="417" spans="1:50" ht="24" hidden="1" customHeight="1" x14ac:dyDescent="0.15">
      <c r="A417" s="526"/>
      <c r="B417" s="526"/>
      <c r="C417" s="548"/>
      <c r="D417" s="548"/>
      <c r="E417" s="548"/>
      <c r="F417" s="548"/>
      <c r="G417" s="548"/>
      <c r="H417" s="548"/>
      <c r="I417" s="548"/>
      <c r="J417" s="548"/>
      <c r="K417" s="548"/>
      <c r="L417" s="548"/>
      <c r="M417" s="548"/>
      <c r="N417" s="548"/>
      <c r="O417" s="548"/>
      <c r="P417" s="548"/>
      <c r="Q417" s="548"/>
      <c r="R417" s="548"/>
      <c r="S417" s="548"/>
      <c r="T417" s="548"/>
      <c r="U417" s="548"/>
      <c r="V417" s="548"/>
      <c r="W417" s="548"/>
      <c r="X417" s="548"/>
      <c r="Y417" s="548"/>
      <c r="Z417" s="548"/>
      <c r="AA417" s="548"/>
      <c r="AB417" s="548"/>
      <c r="AC417" s="548"/>
      <c r="AD417" s="548"/>
      <c r="AE417" s="548"/>
      <c r="AF417" s="548"/>
      <c r="AG417" s="548"/>
      <c r="AH417" s="548"/>
      <c r="AI417" s="548"/>
      <c r="AJ417" s="548"/>
      <c r="AK417" s="552"/>
      <c r="AL417" s="548"/>
      <c r="AM417" s="548"/>
      <c r="AN417" s="548"/>
      <c r="AO417" s="548"/>
      <c r="AP417" s="548"/>
      <c r="AQ417" s="548"/>
      <c r="AR417" s="548"/>
      <c r="AS417" s="548"/>
      <c r="AT417" s="548"/>
      <c r="AU417" s="555"/>
      <c r="AV417" s="556"/>
      <c r="AW417" s="556"/>
      <c r="AX417" s="527"/>
    </row>
    <row r="418" spans="1:50" ht="24" hidden="1" customHeight="1" x14ac:dyDescent="0.15">
      <c r="A418" s="526"/>
      <c r="B418" s="526"/>
      <c r="C418" s="548"/>
      <c r="D418" s="548"/>
      <c r="E418" s="548"/>
      <c r="F418" s="548"/>
      <c r="G418" s="548"/>
      <c r="H418" s="548"/>
      <c r="I418" s="548"/>
      <c r="J418" s="548"/>
      <c r="K418" s="548"/>
      <c r="L418" s="548"/>
      <c r="M418" s="548"/>
      <c r="N418" s="548"/>
      <c r="O418" s="548"/>
      <c r="P418" s="548"/>
      <c r="Q418" s="548"/>
      <c r="R418" s="548"/>
      <c r="S418" s="548"/>
      <c r="T418" s="548"/>
      <c r="U418" s="548"/>
      <c r="V418" s="548"/>
      <c r="W418" s="548"/>
      <c r="X418" s="548"/>
      <c r="Y418" s="548"/>
      <c r="Z418" s="548"/>
      <c r="AA418" s="548"/>
      <c r="AB418" s="548"/>
      <c r="AC418" s="548"/>
      <c r="AD418" s="548"/>
      <c r="AE418" s="548"/>
      <c r="AF418" s="548"/>
      <c r="AG418" s="548"/>
      <c r="AH418" s="548"/>
      <c r="AI418" s="548"/>
      <c r="AJ418" s="548"/>
      <c r="AK418" s="552"/>
      <c r="AL418" s="548"/>
      <c r="AM418" s="548"/>
      <c r="AN418" s="548"/>
      <c r="AO418" s="548"/>
      <c r="AP418" s="548"/>
      <c r="AQ418" s="548"/>
      <c r="AR418" s="548"/>
      <c r="AS418" s="548"/>
      <c r="AT418" s="548"/>
      <c r="AU418" s="555"/>
      <c r="AV418" s="556"/>
      <c r="AW418" s="556"/>
      <c r="AX418" s="527"/>
    </row>
    <row r="419" spans="1:50" ht="24" hidden="1" customHeight="1" x14ac:dyDescent="0.15">
      <c r="A419" s="526"/>
      <c r="B419" s="526"/>
      <c r="C419" s="548"/>
      <c r="D419" s="548"/>
      <c r="E419" s="548"/>
      <c r="F419" s="548"/>
      <c r="G419" s="548"/>
      <c r="H419" s="548"/>
      <c r="I419" s="548"/>
      <c r="J419" s="548"/>
      <c r="K419" s="548"/>
      <c r="L419" s="548"/>
      <c r="M419" s="548"/>
      <c r="N419" s="548"/>
      <c r="O419" s="548"/>
      <c r="P419" s="548"/>
      <c r="Q419" s="548"/>
      <c r="R419" s="548"/>
      <c r="S419" s="548"/>
      <c r="T419" s="548"/>
      <c r="U419" s="548"/>
      <c r="V419" s="548"/>
      <c r="W419" s="548"/>
      <c r="X419" s="548"/>
      <c r="Y419" s="548"/>
      <c r="Z419" s="548"/>
      <c r="AA419" s="548"/>
      <c r="AB419" s="548"/>
      <c r="AC419" s="548"/>
      <c r="AD419" s="548"/>
      <c r="AE419" s="548"/>
      <c r="AF419" s="548"/>
      <c r="AG419" s="548"/>
      <c r="AH419" s="548"/>
      <c r="AI419" s="548"/>
      <c r="AJ419" s="548"/>
      <c r="AK419" s="552"/>
      <c r="AL419" s="548"/>
      <c r="AM419" s="548"/>
      <c r="AN419" s="548"/>
      <c r="AO419" s="548"/>
      <c r="AP419" s="548"/>
      <c r="AQ419" s="548"/>
      <c r="AR419" s="548"/>
      <c r="AS419" s="548"/>
      <c r="AT419" s="548"/>
      <c r="AU419" s="555"/>
      <c r="AV419" s="556"/>
      <c r="AW419" s="556"/>
      <c r="AX419" s="527"/>
    </row>
    <row r="420" spans="1:50" ht="24" hidden="1" customHeight="1" x14ac:dyDescent="0.15">
      <c r="A420" s="526"/>
      <c r="B420" s="526"/>
      <c r="C420" s="548"/>
      <c r="D420" s="548"/>
      <c r="E420" s="548"/>
      <c r="F420" s="548"/>
      <c r="G420" s="548"/>
      <c r="H420" s="548"/>
      <c r="I420" s="548"/>
      <c r="J420" s="548"/>
      <c r="K420" s="548"/>
      <c r="L420" s="548"/>
      <c r="M420" s="548"/>
      <c r="N420" s="548"/>
      <c r="O420" s="548"/>
      <c r="P420" s="548"/>
      <c r="Q420" s="548"/>
      <c r="R420" s="548"/>
      <c r="S420" s="548"/>
      <c r="T420" s="548"/>
      <c r="U420" s="548"/>
      <c r="V420" s="548"/>
      <c r="W420" s="548"/>
      <c r="X420" s="548"/>
      <c r="Y420" s="548"/>
      <c r="Z420" s="548"/>
      <c r="AA420" s="548"/>
      <c r="AB420" s="548"/>
      <c r="AC420" s="548"/>
      <c r="AD420" s="548"/>
      <c r="AE420" s="548"/>
      <c r="AF420" s="548"/>
      <c r="AG420" s="548"/>
      <c r="AH420" s="548"/>
      <c r="AI420" s="548"/>
      <c r="AJ420" s="548"/>
      <c r="AK420" s="552"/>
      <c r="AL420" s="548"/>
      <c r="AM420" s="548"/>
      <c r="AN420" s="548"/>
      <c r="AO420" s="548"/>
      <c r="AP420" s="548"/>
      <c r="AQ420" s="548"/>
      <c r="AR420" s="548"/>
      <c r="AS420" s="548"/>
      <c r="AT420" s="548"/>
      <c r="AU420" s="555"/>
      <c r="AV420" s="556"/>
      <c r="AW420" s="556"/>
      <c r="AX420" s="527"/>
    </row>
    <row r="421" spans="1:50" ht="24" hidden="1" customHeight="1" x14ac:dyDescent="0.15">
      <c r="A421" s="526"/>
      <c r="B421" s="526"/>
      <c r="C421" s="548"/>
      <c r="D421" s="548"/>
      <c r="E421" s="548"/>
      <c r="F421" s="548"/>
      <c r="G421" s="548"/>
      <c r="H421" s="548"/>
      <c r="I421" s="548"/>
      <c r="J421" s="548"/>
      <c r="K421" s="548"/>
      <c r="L421" s="548"/>
      <c r="M421" s="548"/>
      <c r="N421" s="548"/>
      <c r="O421" s="548"/>
      <c r="P421" s="548"/>
      <c r="Q421" s="548"/>
      <c r="R421" s="548"/>
      <c r="S421" s="548"/>
      <c r="T421" s="548"/>
      <c r="U421" s="548"/>
      <c r="V421" s="548"/>
      <c r="W421" s="548"/>
      <c r="X421" s="548"/>
      <c r="Y421" s="548"/>
      <c r="Z421" s="548"/>
      <c r="AA421" s="548"/>
      <c r="AB421" s="548"/>
      <c r="AC421" s="548"/>
      <c r="AD421" s="548"/>
      <c r="AE421" s="548"/>
      <c r="AF421" s="548"/>
      <c r="AG421" s="548"/>
      <c r="AH421" s="548"/>
      <c r="AI421" s="548"/>
      <c r="AJ421" s="548"/>
      <c r="AK421" s="552"/>
      <c r="AL421" s="548"/>
      <c r="AM421" s="548"/>
      <c r="AN421" s="548"/>
      <c r="AO421" s="548"/>
      <c r="AP421" s="548"/>
      <c r="AQ421" s="548"/>
      <c r="AR421" s="548"/>
      <c r="AS421" s="548"/>
      <c r="AT421" s="548"/>
      <c r="AU421" s="555"/>
      <c r="AV421" s="556"/>
      <c r="AW421" s="556"/>
      <c r="AX421" s="527"/>
    </row>
    <row r="422" spans="1:50" ht="24" hidden="1" customHeight="1" x14ac:dyDescent="0.15">
      <c r="A422" s="526"/>
      <c r="B422" s="526"/>
      <c r="C422" s="548"/>
      <c r="D422" s="548"/>
      <c r="E422" s="548"/>
      <c r="F422" s="548"/>
      <c r="G422" s="548"/>
      <c r="H422" s="548"/>
      <c r="I422" s="548"/>
      <c r="J422" s="548"/>
      <c r="K422" s="548"/>
      <c r="L422" s="548"/>
      <c r="M422" s="548"/>
      <c r="N422" s="548"/>
      <c r="O422" s="548"/>
      <c r="P422" s="548"/>
      <c r="Q422" s="548"/>
      <c r="R422" s="548"/>
      <c r="S422" s="548"/>
      <c r="T422" s="548"/>
      <c r="U422" s="548"/>
      <c r="V422" s="548"/>
      <c r="W422" s="548"/>
      <c r="X422" s="548"/>
      <c r="Y422" s="548"/>
      <c r="Z422" s="548"/>
      <c r="AA422" s="548"/>
      <c r="AB422" s="548"/>
      <c r="AC422" s="548"/>
      <c r="AD422" s="548"/>
      <c r="AE422" s="548"/>
      <c r="AF422" s="548"/>
      <c r="AG422" s="548"/>
      <c r="AH422" s="548"/>
      <c r="AI422" s="548"/>
      <c r="AJ422" s="548"/>
      <c r="AK422" s="552"/>
      <c r="AL422" s="548"/>
      <c r="AM422" s="548"/>
      <c r="AN422" s="548"/>
      <c r="AO422" s="548"/>
      <c r="AP422" s="548"/>
      <c r="AQ422" s="548"/>
      <c r="AR422" s="548"/>
      <c r="AS422" s="548"/>
      <c r="AT422" s="548"/>
      <c r="AU422" s="555"/>
      <c r="AV422" s="556"/>
      <c r="AW422" s="556"/>
      <c r="AX422" s="527"/>
    </row>
    <row r="423" spans="1:50" ht="24" hidden="1" customHeight="1" x14ac:dyDescent="0.15">
      <c r="A423" s="526"/>
      <c r="B423" s="526"/>
      <c r="C423" s="548"/>
      <c r="D423" s="548"/>
      <c r="E423" s="548"/>
      <c r="F423" s="548"/>
      <c r="G423" s="548"/>
      <c r="H423" s="548"/>
      <c r="I423" s="548"/>
      <c r="J423" s="548"/>
      <c r="K423" s="548"/>
      <c r="L423" s="548"/>
      <c r="M423" s="548"/>
      <c r="N423" s="548"/>
      <c r="O423" s="548"/>
      <c r="P423" s="548"/>
      <c r="Q423" s="548"/>
      <c r="R423" s="548"/>
      <c r="S423" s="548"/>
      <c r="T423" s="548"/>
      <c r="U423" s="548"/>
      <c r="V423" s="548"/>
      <c r="W423" s="548"/>
      <c r="X423" s="548"/>
      <c r="Y423" s="548"/>
      <c r="Z423" s="548"/>
      <c r="AA423" s="548"/>
      <c r="AB423" s="548"/>
      <c r="AC423" s="548"/>
      <c r="AD423" s="548"/>
      <c r="AE423" s="548"/>
      <c r="AF423" s="548"/>
      <c r="AG423" s="548"/>
      <c r="AH423" s="548"/>
      <c r="AI423" s="548"/>
      <c r="AJ423" s="548"/>
      <c r="AK423" s="552"/>
      <c r="AL423" s="548"/>
      <c r="AM423" s="548"/>
      <c r="AN423" s="548"/>
      <c r="AO423" s="548"/>
      <c r="AP423" s="548"/>
      <c r="AQ423" s="548"/>
      <c r="AR423" s="548"/>
      <c r="AS423" s="548"/>
      <c r="AT423" s="548"/>
      <c r="AU423" s="555"/>
      <c r="AV423" s="556"/>
      <c r="AW423" s="556"/>
      <c r="AX423" s="527"/>
    </row>
    <row r="424" spans="1:50" ht="24" hidden="1" customHeight="1" x14ac:dyDescent="0.15">
      <c r="A424" s="526"/>
      <c r="B424" s="526"/>
      <c r="C424" s="548"/>
      <c r="D424" s="548"/>
      <c r="E424" s="548"/>
      <c r="F424" s="548"/>
      <c r="G424" s="548"/>
      <c r="H424" s="548"/>
      <c r="I424" s="548"/>
      <c r="J424" s="548"/>
      <c r="K424" s="548"/>
      <c r="L424" s="548"/>
      <c r="M424" s="548"/>
      <c r="N424" s="548"/>
      <c r="O424" s="548"/>
      <c r="P424" s="548"/>
      <c r="Q424" s="548"/>
      <c r="R424" s="548"/>
      <c r="S424" s="548"/>
      <c r="T424" s="548"/>
      <c r="U424" s="548"/>
      <c r="V424" s="548"/>
      <c r="W424" s="548"/>
      <c r="X424" s="548"/>
      <c r="Y424" s="548"/>
      <c r="Z424" s="548"/>
      <c r="AA424" s="548"/>
      <c r="AB424" s="548"/>
      <c r="AC424" s="548"/>
      <c r="AD424" s="548"/>
      <c r="AE424" s="548"/>
      <c r="AF424" s="548"/>
      <c r="AG424" s="548"/>
      <c r="AH424" s="548"/>
      <c r="AI424" s="548"/>
      <c r="AJ424" s="548"/>
      <c r="AK424" s="552"/>
      <c r="AL424" s="548"/>
      <c r="AM424" s="548"/>
      <c r="AN424" s="548"/>
      <c r="AO424" s="548"/>
      <c r="AP424" s="548"/>
      <c r="AQ424" s="548"/>
      <c r="AR424" s="548"/>
      <c r="AS424" s="548"/>
      <c r="AT424" s="548"/>
      <c r="AU424" s="555"/>
      <c r="AV424" s="556"/>
      <c r="AW424" s="556"/>
      <c r="AX424" s="527"/>
    </row>
    <row r="425" spans="1:50" ht="24" hidden="1" customHeight="1" x14ac:dyDescent="0.15">
      <c r="A425" s="526"/>
      <c r="B425" s="526"/>
      <c r="C425" s="548"/>
      <c r="D425" s="548"/>
      <c r="E425" s="548"/>
      <c r="F425" s="548"/>
      <c r="G425" s="548"/>
      <c r="H425" s="548"/>
      <c r="I425" s="548"/>
      <c r="J425" s="548"/>
      <c r="K425" s="548"/>
      <c r="L425" s="548"/>
      <c r="M425" s="548"/>
      <c r="N425" s="548"/>
      <c r="O425" s="548"/>
      <c r="P425" s="548"/>
      <c r="Q425" s="548"/>
      <c r="R425" s="548"/>
      <c r="S425" s="548"/>
      <c r="T425" s="548"/>
      <c r="U425" s="548"/>
      <c r="V425" s="548"/>
      <c r="W425" s="548"/>
      <c r="X425" s="548"/>
      <c r="Y425" s="548"/>
      <c r="Z425" s="548"/>
      <c r="AA425" s="548"/>
      <c r="AB425" s="548"/>
      <c r="AC425" s="548"/>
      <c r="AD425" s="548"/>
      <c r="AE425" s="548"/>
      <c r="AF425" s="548"/>
      <c r="AG425" s="548"/>
      <c r="AH425" s="548"/>
      <c r="AI425" s="548"/>
      <c r="AJ425" s="548"/>
      <c r="AK425" s="552"/>
      <c r="AL425" s="548"/>
      <c r="AM425" s="548"/>
      <c r="AN425" s="548"/>
      <c r="AO425" s="548"/>
      <c r="AP425" s="548"/>
      <c r="AQ425" s="548"/>
      <c r="AR425" s="548"/>
      <c r="AS425" s="548"/>
      <c r="AT425" s="548"/>
      <c r="AU425" s="555"/>
      <c r="AV425" s="556"/>
      <c r="AW425" s="556"/>
      <c r="AX425" s="527"/>
    </row>
    <row r="426" spans="1:50" ht="24" hidden="1" customHeight="1" x14ac:dyDescent="0.15">
      <c r="A426" s="526"/>
      <c r="B426" s="526"/>
      <c r="C426" s="548"/>
      <c r="D426" s="548"/>
      <c r="E426" s="548"/>
      <c r="F426" s="548"/>
      <c r="G426" s="548"/>
      <c r="H426" s="548"/>
      <c r="I426" s="548"/>
      <c r="J426" s="548"/>
      <c r="K426" s="548"/>
      <c r="L426" s="548"/>
      <c r="M426" s="548"/>
      <c r="N426" s="548"/>
      <c r="O426" s="548"/>
      <c r="P426" s="548"/>
      <c r="Q426" s="548"/>
      <c r="R426" s="548"/>
      <c r="S426" s="548"/>
      <c r="T426" s="548"/>
      <c r="U426" s="548"/>
      <c r="V426" s="548"/>
      <c r="W426" s="548"/>
      <c r="X426" s="548"/>
      <c r="Y426" s="548"/>
      <c r="Z426" s="548"/>
      <c r="AA426" s="548"/>
      <c r="AB426" s="548"/>
      <c r="AC426" s="548"/>
      <c r="AD426" s="548"/>
      <c r="AE426" s="548"/>
      <c r="AF426" s="548"/>
      <c r="AG426" s="548"/>
      <c r="AH426" s="548"/>
      <c r="AI426" s="548"/>
      <c r="AJ426" s="548"/>
      <c r="AK426" s="552"/>
      <c r="AL426" s="548"/>
      <c r="AM426" s="548"/>
      <c r="AN426" s="548"/>
      <c r="AO426" s="548"/>
      <c r="AP426" s="548"/>
      <c r="AQ426" s="548"/>
      <c r="AR426" s="548"/>
      <c r="AS426" s="548"/>
      <c r="AT426" s="548"/>
      <c r="AU426" s="555"/>
      <c r="AV426" s="556"/>
      <c r="AW426" s="556"/>
      <c r="AX426" s="527"/>
    </row>
    <row r="427" spans="1:50" ht="24" hidden="1" customHeight="1" x14ac:dyDescent="0.15">
      <c r="A427" s="526"/>
      <c r="B427" s="526"/>
      <c r="C427" s="548"/>
      <c r="D427" s="548"/>
      <c r="E427" s="548"/>
      <c r="F427" s="548"/>
      <c r="G427" s="548"/>
      <c r="H427" s="548"/>
      <c r="I427" s="548"/>
      <c r="J427" s="548"/>
      <c r="K427" s="548"/>
      <c r="L427" s="548"/>
      <c r="M427" s="548"/>
      <c r="N427" s="548"/>
      <c r="O427" s="548"/>
      <c r="P427" s="548"/>
      <c r="Q427" s="548"/>
      <c r="R427" s="548"/>
      <c r="S427" s="548"/>
      <c r="T427" s="548"/>
      <c r="U427" s="548"/>
      <c r="V427" s="548"/>
      <c r="W427" s="548"/>
      <c r="X427" s="548"/>
      <c r="Y427" s="548"/>
      <c r="Z427" s="548"/>
      <c r="AA427" s="548"/>
      <c r="AB427" s="548"/>
      <c r="AC427" s="548"/>
      <c r="AD427" s="548"/>
      <c r="AE427" s="548"/>
      <c r="AF427" s="548"/>
      <c r="AG427" s="548"/>
      <c r="AH427" s="548"/>
      <c r="AI427" s="548"/>
      <c r="AJ427" s="548"/>
      <c r="AK427" s="552"/>
      <c r="AL427" s="548"/>
      <c r="AM427" s="548"/>
      <c r="AN427" s="548"/>
      <c r="AO427" s="548"/>
      <c r="AP427" s="548"/>
      <c r="AQ427" s="548"/>
      <c r="AR427" s="548"/>
      <c r="AS427" s="548"/>
      <c r="AT427" s="548"/>
      <c r="AU427" s="555"/>
      <c r="AV427" s="556"/>
      <c r="AW427" s="556"/>
      <c r="AX427" s="527"/>
    </row>
    <row r="428" spans="1:50" ht="24" hidden="1" customHeight="1" x14ac:dyDescent="0.15">
      <c r="A428" s="526"/>
      <c r="B428" s="526"/>
      <c r="C428" s="548"/>
      <c r="D428" s="548"/>
      <c r="E428" s="548"/>
      <c r="F428" s="548"/>
      <c r="G428" s="548"/>
      <c r="H428" s="548"/>
      <c r="I428" s="548"/>
      <c r="J428" s="548"/>
      <c r="K428" s="548"/>
      <c r="L428" s="548"/>
      <c r="M428" s="548"/>
      <c r="N428" s="548"/>
      <c r="O428" s="548"/>
      <c r="P428" s="548"/>
      <c r="Q428" s="548"/>
      <c r="R428" s="548"/>
      <c r="S428" s="548"/>
      <c r="T428" s="548"/>
      <c r="U428" s="548"/>
      <c r="V428" s="548"/>
      <c r="W428" s="548"/>
      <c r="X428" s="548"/>
      <c r="Y428" s="548"/>
      <c r="Z428" s="548"/>
      <c r="AA428" s="548"/>
      <c r="AB428" s="548"/>
      <c r="AC428" s="548"/>
      <c r="AD428" s="548"/>
      <c r="AE428" s="548"/>
      <c r="AF428" s="548"/>
      <c r="AG428" s="548"/>
      <c r="AH428" s="548"/>
      <c r="AI428" s="548"/>
      <c r="AJ428" s="548"/>
      <c r="AK428" s="552"/>
      <c r="AL428" s="548"/>
      <c r="AM428" s="548"/>
      <c r="AN428" s="548"/>
      <c r="AO428" s="548"/>
      <c r="AP428" s="548"/>
      <c r="AQ428" s="548"/>
      <c r="AR428" s="548"/>
      <c r="AS428" s="548"/>
      <c r="AT428" s="548"/>
      <c r="AU428" s="555"/>
      <c r="AV428" s="556"/>
      <c r="AW428" s="556"/>
      <c r="AX428" s="527"/>
    </row>
    <row r="429" spans="1:50" ht="24" hidden="1" customHeight="1" x14ac:dyDescent="0.15">
      <c r="A429" s="526"/>
      <c r="B429" s="526"/>
      <c r="C429" s="548"/>
      <c r="D429" s="548"/>
      <c r="E429" s="548"/>
      <c r="F429" s="548"/>
      <c r="G429" s="548"/>
      <c r="H429" s="548"/>
      <c r="I429" s="548"/>
      <c r="J429" s="548"/>
      <c r="K429" s="548"/>
      <c r="L429" s="548"/>
      <c r="M429" s="548"/>
      <c r="N429" s="548"/>
      <c r="O429" s="548"/>
      <c r="P429" s="548"/>
      <c r="Q429" s="548"/>
      <c r="R429" s="548"/>
      <c r="S429" s="548"/>
      <c r="T429" s="548"/>
      <c r="U429" s="548"/>
      <c r="V429" s="548"/>
      <c r="W429" s="548"/>
      <c r="X429" s="548"/>
      <c r="Y429" s="548"/>
      <c r="Z429" s="548"/>
      <c r="AA429" s="548"/>
      <c r="AB429" s="548"/>
      <c r="AC429" s="548"/>
      <c r="AD429" s="548"/>
      <c r="AE429" s="548"/>
      <c r="AF429" s="548"/>
      <c r="AG429" s="548"/>
      <c r="AH429" s="548"/>
      <c r="AI429" s="548"/>
      <c r="AJ429" s="548"/>
      <c r="AK429" s="552"/>
      <c r="AL429" s="548"/>
      <c r="AM429" s="548"/>
      <c r="AN429" s="548"/>
      <c r="AO429" s="548"/>
      <c r="AP429" s="548"/>
      <c r="AQ429" s="548"/>
      <c r="AR429" s="548"/>
      <c r="AS429" s="548"/>
      <c r="AT429" s="548"/>
      <c r="AU429" s="555"/>
      <c r="AV429" s="556"/>
      <c r="AW429" s="556"/>
      <c r="AX429" s="527"/>
    </row>
    <row r="430" spans="1:50" ht="24" hidden="1" customHeight="1" x14ac:dyDescent="0.15">
      <c r="A430" s="526"/>
      <c r="B430" s="526"/>
      <c r="C430" s="548"/>
      <c r="D430" s="548"/>
      <c r="E430" s="548"/>
      <c r="F430" s="548"/>
      <c r="G430" s="548"/>
      <c r="H430" s="548"/>
      <c r="I430" s="548"/>
      <c r="J430" s="548"/>
      <c r="K430" s="548"/>
      <c r="L430" s="548"/>
      <c r="M430" s="548"/>
      <c r="N430" s="548"/>
      <c r="O430" s="548"/>
      <c r="P430" s="548"/>
      <c r="Q430" s="548"/>
      <c r="R430" s="548"/>
      <c r="S430" s="548"/>
      <c r="T430" s="548"/>
      <c r="U430" s="548"/>
      <c r="V430" s="548"/>
      <c r="W430" s="548"/>
      <c r="X430" s="548"/>
      <c r="Y430" s="548"/>
      <c r="Z430" s="548"/>
      <c r="AA430" s="548"/>
      <c r="AB430" s="548"/>
      <c r="AC430" s="548"/>
      <c r="AD430" s="548"/>
      <c r="AE430" s="548"/>
      <c r="AF430" s="548"/>
      <c r="AG430" s="548"/>
      <c r="AH430" s="548"/>
      <c r="AI430" s="548"/>
      <c r="AJ430" s="548"/>
      <c r="AK430" s="552"/>
      <c r="AL430" s="548"/>
      <c r="AM430" s="548"/>
      <c r="AN430" s="548"/>
      <c r="AO430" s="548"/>
      <c r="AP430" s="548"/>
      <c r="AQ430" s="548"/>
      <c r="AR430" s="548"/>
      <c r="AS430" s="548"/>
      <c r="AT430" s="548"/>
      <c r="AU430" s="555"/>
      <c r="AV430" s="556"/>
      <c r="AW430" s="556"/>
      <c r="AX430" s="527"/>
    </row>
    <row r="431" spans="1:50" ht="24" hidden="1" customHeight="1" x14ac:dyDescent="0.15">
      <c r="A431" s="526"/>
      <c r="B431" s="526"/>
      <c r="C431" s="548"/>
      <c r="D431" s="548"/>
      <c r="E431" s="548"/>
      <c r="F431" s="548"/>
      <c r="G431" s="548"/>
      <c r="H431" s="548"/>
      <c r="I431" s="548"/>
      <c r="J431" s="548"/>
      <c r="K431" s="548"/>
      <c r="L431" s="548"/>
      <c r="M431" s="548"/>
      <c r="N431" s="548"/>
      <c r="O431" s="548"/>
      <c r="P431" s="548"/>
      <c r="Q431" s="548"/>
      <c r="R431" s="548"/>
      <c r="S431" s="548"/>
      <c r="T431" s="548"/>
      <c r="U431" s="548"/>
      <c r="V431" s="548"/>
      <c r="W431" s="548"/>
      <c r="X431" s="548"/>
      <c r="Y431" s="548"/>
      <c r="Z431" s="548"/>
      <c r="AA431" s="548"/>
      <c r="AB431" s="548"/>
      <c r="AC431" s="548"/>
      <c r="AD431" s="548"/>
      <c r="AE431" s="548"/>
      <c r="AF431" s="548"/>
      <c r="AG431" s="548"/>
      <c r="AH431" s="548"/>
      <c r="AI431" s="548"/>
      <c r="AJ431" s="548"/>
      <c r="AK431" s="552"/>
      <c r="AL431" s="548"/>
      <c r="AM431" s="548"/>
      <c r="AN431" s="548"/>
      <c r="AO431" s="548"/>
      <c r="AP431" s="548"/>
      <c r="AQ431" s="548"/>
      <c r="AR431" s="548"/>
      <c r="AS431" s="548"/>
      <c r="AT431" s="548"/>
      <c r="AU431" s="555"/>
      <c r="AV431" s="556"/>
      <c r="AW431" s="556"/>
      <c r="AX431" s="527"/>
    </row>
    <row r="432" spans="1:50" ht="24" hidden="1" customHeight="1" x14ac:dyDescent="0.15">
      <c r="A432" s="526"/>
      <c r="B432" s="526"/>
      <c r="C432" s="548"/>
      <c r="D432" s="548"/>
      <c r="E432" s="548"/>
      <c r="F432" s="548"/>
      <c r="G432" s="548"/>
      <c r="H432" s="548"/>
      <c r="I432" s="548"/>
      <c r="J432" s="548"/>
      <c r="K432" s="548"/>
      <c r="L432" s="548"/>
      <c r="M432" s="548"/>
      <c r="N432" s="548"/>
      <c r="O432" s="548"/>
      <c r="P432" s="548"/>
      <c r="Q432" s="548"/>
      <c r="R432" s="548"/>
      <c r="S432" s="548"/>
      <c r="T432" s="548"/>
      <c r="U432" s="548"/>
      <c r="V432" s="548"/>
      <c r="W432" s="548"/>
      <c r="X432" s="548"/>
      <c r="Y432" s="548"/>
      <c r="Z432" s="548"/>
      <c r="AA432" s="548"/>
      <c r="AB432" s="548"/>
      <c r="AC432" s="548"/>
      <c r="AD432" s="548"/>
      <c r="AE432" s="548"/>
      <c r="AF432" s="548"/>
      <c r="AG432" s="548"/>
      <c r="AH432" s="548"/>
      <c r="AI432" s="548"/>
      <c r="AJ432" s="548"/>
      <c r="AK432" s="552"/>
      <c r="AL432" s="548"/>
      <c r="AM432" s="548"/>
      <c r="AN432" s="548"/>
      <c r="AO432" s="548"/>
      <c r="AP432" s="548"/>
      <c r="AQ432" s="548"/>
      <c r="AR432" s="548"/>
      <c r="AS432" s="548"/>
      <c r="AT432" s="548"/>
      <c r="AU432" s="555"/>
      <c r="AV432" s="556"/>
      <c r="AW432" s="556"/>
      <c r="AX432" s="527"/>
    </row>
    <row r="433" spans="2:2" x14ac:dyDescent="0.15">
      <c r="B433" s="61" t="s">
        <v>135</v>
      </c>
    </row>
  </sheetData>
  <mergeCells count="601">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L123:X123"/>
    <mergeCell ref="Y123:AB123"/>
    <mergeCell ref="AC123:AG123"/>
    <mergeCell ref="AH123:AT123"/>
    <mergeCell ref="AU123:AX123"/>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2:K112"/>
    <mergeCell ref="L112:X112"/>
    <mergeCell ref="Y112:AB112"/>
    <mergeCell ref="AC112:AG112"/>
    <mergeCell ref="AH112:AT112"/>
    <mergeCell ref="G118:K118"/>
    <mergeCell ref="L118:X118"/>
    <mergeCell ref="Y118:AB118"/>
    <mergeCell ref="AC118:AG118"/>
    <mergeCell ref="AH118:AT118"/>
    <mergeCell ref="G109:AB109"/>
    <mergeCell ref="AC109:AX109"/>
    <mergeCell ref="G110:K110"/>
    <mergeCell ref="L110:X110"/>
    <mergeCell ref="Y110:AB110"/>
    <mergeCell ref="AC110:AG110"/>
    <mergeCell ref="AH110:AT110"/>
    <mergeCell ref="AU110:AX110"/>
    <mergeCell ref="G111:K111"/>
    <mergeCell ref="L111:X111"/>
    <mergeCell ref="Y111:AB111"/>
    <mergeCell ref="AC111:AG111"/>
    <mergeCell ref="AH111:AT111"/>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4:AB104"/>
    <mergeCell ref="AC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AU411:AX411"/>
    <mergeCell ref="A412:B412"/>
    <mergeCell ref="C412:L412"/>
    <mergeCell ref="M412:AJ412"/>
    <mergeCell ref="AK412:AP412"/>
    <mergeCell ref="AQ412:AT412"/>
    <mergeCell ref="AU412:AX412"/>
    <mergeCell ref="AC96:AG96"/>
    <mergeCell ref="AH96:AT96"/>
    <mergeCell ref="AU96:AX96"/>
    <mergeCell ref="G97:K97"/>
    <mergeCell ref="L97:X97"/>
    <mergeCell ref="Y97:AB97"/>
    <mergeCell ref="AC97:AG97"/>
    <mergeCell ref="AH97:AT97"/>
    <mergeCell ref="AU97:AX97"/>
    <mergeCell ref="G98:K98"/>
    <mergeCell ref="L98:X98"/>
    <mergeCell ref="Y98:AB98"/>
    <mergeCell ref="AC98:AG98"/>
    <mergeCell ref="AH98:AT98"/>
    <mergeCell ref="AU98:AX98"/>
    <mergeCell ref="G99:AB99"/>
    <mergeCell ref="AC99:AX99"/>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8:B408"/>
    <mergeCell ref="C408:L408"/>
    <mergeCell ref="M408:AJ408"/>
    <mergeCell ref="AK408:AP408"/>
    <mergeCell ref="AQ408:AT408"/>
    <mergeCell ref="AU113:AX113"/>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5:B405"/>
    <mergeCell ref="C405:L405"/>
    <mergeCell ref="M405:AJ405"/>
    <mergeCell ref="AK405:AP405"/>
    <mergeCell ref="AQ405:AT405"/>
    <mergeCell ref="Y120:AB120"/>
    <mergeCell ref="AC120:AG120"/>
    <mergeCell ref="AH120:AT120"/>
    <mergeCell ref="AU120:AX120"/>
    <mergeCell ref="G123:K123"/>
    <mergeCell ref="AU117:AX117"/>
    <mergeCell ref="AU116:AX116"/>
    <mergeCell ref="G116:K116"/>
    <mergeCell ref="L116:X116"/>
    <mergeCell ref="Y116:AB116"/>
    <mergeCell ref="G115:K115"/>
    <mergeCell ref="L115:X115"/>
    <mergeCell ref="Y115:AB115"/>
    <mergeCell ref="AC115:AG115"/>
    <mergeCell ref="AH115:AT115"/>
    <mergeCell ref="G95:K95"/>
    <mergeCell ref="L95:X95"/>
    <mergeCell ref="Y95:AB95"/>
    <mergeCell ref="AC95:AG95"/>
    <mergeCell ref="AH95:AT95"/>
    <mergeCell ref="AU95:AX95"/>
    <mergeCell ref="G96:K96"/>
    <mergeCell ref="L96:X96"/>
    <mergeCell ref="Y96:AB96"/>
    <mergeCell ref="A411:B411"/>
    <mergeCell ref="C411:L411"/>
    <mergeCell ref="M411:AJ411"/>
    <mergeCell ref="AK411:AP411"/>
    <mergeCell ref="AQ411:AT411"/>
    <mergeCell ref="G119:AB119"/>
    <mergeCell ref="AC119:AX119"/>
    <mergeCell ref="G120:K120"/>
    <mergeCell ref="L120:X120"/>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94:F123"/>
    <mergeCell ref="G94:AB94"/>
    <mergeCell ref="AC94:AX94"/>
    <mergeCell ref="AU112:AX112"/>
    <mergeCell ref="G113:K113"/>
    <mergeCell ref="L113:X113"/>
    <mergeCell ref="Y113:AB113"/>
    <mergeCell ref="AC113:AG113"/>
    <mergeCell ref="AH113:AT113"/>
    <mergeCell ref="AU111:AX111"/>
    <mergeCell ref="A402:B402"/>
    <mergeCell ref="C402:L402"/>
    <mergeCell ref="M402:AJ402"/>
    <mergeCell ref="AK402:AP402"/>
    <mergeCell ref="AQ402:AT402"/>
    <mergeCell ref="AU402:AX402"/>
    <mergeCell ref="AC116:AG116"/>
    <mergeCell ref="AH116:AT116"/>
    <mergeCell ref="G117:K117"/>
    <mergeCell ref="L117:X117"/>
    <mergeCell ref="Y117:AB117"/>
    <mergeCell ref="AC117:AG117"/>
    <mergeCell ref="AH117:AT117"/>
    <mergeCell ref="AU115:AX115"/>
    <mergeCell ref="G114:AB114"/>
    <mergeCell ref="AC114:AX114"/>
    <mergeCell ref="AU118:AX118"/>
    <mergeCell ref="A68:F93"/>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1"/>
  <dataValidations count="1">
    <dataValidation type="list" allowBlank="1" showInputMessage="1" showErrorMessage="1" sqref="A63:E63">
      <formula1>"廃止,段階的廃止,縮減,執行等改善,現状通り,-"</formula1>
    </dataValidation>
  </dataValidations>
  <printOptions horizontalCentered="1"/>
  <pageMargins left="0.70866141732283472" right="0.70866141732283472" top="0.74803149606299213" bottom="0.74803149606299213" header="0.19685039370078741" footer="0.31496062992125984"/>
  <pageSetup paperSize="9" scale="61" orientation="portrait" r:id="rId1"/>
  <headerFooter>
    <oddHeader>&amp;R事業番号0294</oddHeader>
  </headerFooter>
  <rowBreaks count="4" manualBreakCount="4">
    <brk id="37" max="49" man="1"/>
    <brk id="67" max="49" man="1"/>
    <brk id="93" max="49" man="1"/>
    <brk id="39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BR54"/>
  <sheetViews>
    <sheetView zoomScale="115" zoomScaleNormal="115" zoomScaleSheetLayoutView="50" workbookViewId="0">
      <selection sqref="A1:BV55"/>
    </sheetView>
  </sheetViews>
  <sheetFormatPr defaultColWidth="1.5" defaultRowHeight="8.25" customHeight="1" x14ac:dyDescent="0.15"/>
  <cols>
    <col min="1" max="16384" width="1.5" style="3"/>
  </cols>
  <sheetData>
    <row r="1" spans="14:41" ht="8.25" customHeight="1" x14ac:dyDescent="0.15">
      <c r="N1" s="1"/>
      <c r="O1" s="2"/>
      <c r="P1" s="2"/>
      <c r="Q1" s="2"/>
      <c r="R1" s="2"/>
      <c r="S1" s="2"/>
      <c r="T1" s="2"/>
      <c r="U1" s="2"/>
      <c r="V1" s="2"/>
      <c r="W1" s="2"/>
      <c r="Y1" s="590" t="s">
        <v>162</v>
      </c>
      <c r="Z1" s="591"/>
      <c r="AA1" s="591"/>
      <c r="AB1" s="591"/>
      <c r="AC1" s="591"/>
      <c r="AD1" s="591"/>
      <c r="AE1" s="591"/>
      <c r="AF1" s="591"/>
      <c r="AG1" s="591"/>
      <c r="AH1" s="591"/>
      <c r="AI1" s="591"/>
      <c r="AJ1" s="591"/>
      <c r="AK1" s="591"/>
      <c r="AL1" s="591"/>
      <c r="AM1" s="591"/>
      <c r="AN1" s="592"/>
    </row>
    <row r="2" spans="14:41" ht="8.25" customHeight="1" x14ac:dyDescent="0.15">
      <c r="N2" s="2"/>
      <c r="O2" s="2"/>
      <c r="P2" s="2"/>
      <c r="Q2" s="2"/>
      <c r="R2" s="2"/>
      <c r="S2" s="2"/>
      <c r="T2" s="2"/>
      <c r="U2" s="2"/>
      <c r="V2" s="2"/>
      <c r="W2" s="2"/>
      <c r="Y2" s="593"/>
      <c r="Z2" s="594"/>
      <c r="AA2" s="594"/>
      <c r="AB2" s="594"/>
      <c r="AC2" s="594"/>
      <c r="AD2" s="594"/>
      <c r="AE2" s="594"/>
      <c r="AF2" s="594"/>
      <c r="AG2" s="594"/>
      <c r="AH2" s="594"/>
      <c r="AI2" s="594"/>
      <c r="AJ2" s="594"/>
      <c r="AK2" s="594"/>
      <c r="AL2" s="594"/>
      <c r="AM2" s="594"/>
      <c r="AN2" s="595"/>
    </row>
    <row r="3" spans="14:41" ht="8.25" customHeight="1" x14ac:dyDescent="0.15">
      <c r="N3" s="2"/>
      <c r="O3" s="2"/>
      <c r="P3" s="2"/>
      <c r="Q3" s="2"/>
      <c r="R3" s="2"/>
      <c r="S3" s="2"/>
      <c r="T3" s="2"/>
      <c r="U3" s="2"/>
      <c r="V3" s="2"/>
      <c r="W3" s="2"/>
      <c r="Y3" s="593"/>
      <c r="Z3" s="594"/>
      <c r="AA3" s="594"/>
      <c r="AB3" s="594"/>
      <c r="AC3" s="594"/>
      <c r="AD3" s="594"/>
      <c r="AE3" s="594"/>
      <c r="AF3" s="594"/>
      <c r="AG3" s="594"/>
      <c r="AH3" s="594"/>
      <c r="AI3" s="594"/>
      <c r="AJ3" s="594"/>
      <c r="AK3" s="594"/>
      <c r="AL3" s="594"/>
      <c r="AM3" s="594"/>
      <c r="AN3" s="595"/>
    </row>
    <row r="4" spans="14:41" ht="8.25" customHeight="1" x14ac:dyDescent="0.15">
      <c r="N4" s="2"/>
      <c r="O4" s="2"/>
      <c r="P4" s="2"/>
      <c r="Q4" s="2"/>
      <c r="R4" s="2"/>
      <c r="S4" s="2"/>
      <c r="T4" s="2"/>
      <c r="U4" s="2"/>
      <c r="V4" s="2"/>
      <c r="W4" s="2"/>
      <c r="Y4" s="593"/>
      <c r="Z4" s="594"/>
      <c r="AA4" s="594"/>
      <c r="AB4" s="594"/>
      <c r="AC4" s="594"/>
      <c r="AD4" s="594"/>
      <c r="AE4" s="594"/>
      <c r="AF4" s="594"/>
      <c r="AG4" s="594"/>
      <c r="AH4" s="594"/>
      <c r="AI4" s="594"/>
      <c r="AJ4" s="594"/>
      <c r="AK4" s="594"/>
      <c r="AL4" s="594"/>
      <c r="AM4" s="594"/>
      <c r="AN4" s="595"/>
    </row>
    <row r="5" spans="14:41" ht="8.25" customHeight="1" thickBot="1" x14ac:dyDescent="0.2">
      <c r="N5" s="2"/>
      <c r="O5" s="2"/>
      <c r="P5" s="2"/>
      <c r="Q5" s="2"/>
      <c r="R5" s="2"/>
      <c r="S5" s="2"/>
      <c r="T5" s="2"/>
      <c r="U5" s="2"/>
      <c r="V5" s="2"/>
      <c r="W5" s="2"/>
      <c r="Y5" s="596"/>
      <c r="Z5" s="597"/>
      <c r="AA5" s="597"/>
      <c r="AB5" s="597"/>
      <c r="AC5" s="597"/>
      <c r="AD5" s="597"/>
      <c r="AE5" s="597"/>
      <c r="AF5" s="597"/>
      <c r="AG5" s="597"/>
      <c r="AH5" s="597"/>
      <c r="AI5" s="597"/>
      <c r="AJ5" s="597"/>
      <c r="AK5" s="597"/>
      <c r="AL5" s="597"/>
      <c r="AM5" s="597"/>
      <c r="AN5" s="598"/>
    </row>
    <row r="7" spans="14:41" ht="8.25" customHeight="1" x14ac:dyDescent="0.15">
      <c r="X7" s="4"/>
      <c r="Y7" s="599" t="s">
        <v>163</v>
      </c>
      <c r="Z7" s="600"/>
      <c r="AA7" s="600"/>
      <c r="AB7" s="600"/>
      <c r="AC7" s="600"/>
      <c r="AD7" s="600"/>
      <c r="AE7" s="600"/>
      <c r="AF7" s="600"/>
      <c r="AG7" s="600"/>
      <c r="AH7" s="600"/>
      <c r="AI7" s="600"/>
      <c r="AJ7" s="600"/>
      <c r="AK7" s="600"/>
      <c r="AL7" s="600"/>
      <c r="AM7" s="600"/>
      <c r="AN7" s="600"/>
      <c r="AO7" s="5"/>
    </row>
    <row r="8" spans="14:41" ht="8.25" customHeight="1" x14ac:dyDescent="0.15">
      <c r="X8" s="6"/>
      <c r="Y8" s="600"/>
      <c r="Z8" s="600"/>
      <c r="AA8" s="600"/>
      <c r="AB8" s="600"/>
      <c r="AC8" s="600"/>
      <c r="AD8" s="600"/>
      <c r="AE8" s="600"/>
      <c r="AF8" s="600"/>
      <c r="AG8" s="600"/>
      <c r="AH8" s="600"/>
      <c r="AI8" s="600"/>
      <c r="AJ8" s="600"/>
      <c r="AK8" s="600"/>
      <c r="AL8" s="600"/>
      <c r="AM8" s="600"/>
      <c r="AN8" s="600"/>
      <c r="AO8" s="7"/>
    </row>
    <row r="9" spans="14:41" ht="8.25" customHeight="1" x14ac:dyDescent="0.15">
      <c r="X9" s="6"/>
      <c r="Y9" s="600"/>
      <c r="Z9" s="600"/>
      <c r="AA9" s="600"/>
      <c r="AB9" s="600"/>
      <c r="AC9" s="600"/>
      <c r="AD9" s="600"/>
      <c r="AE9" s="600"/>
      <c r="AF9" s="600"/>
      <c r="AG9" s="600"/>
      <c r="AH9" s="600"/>
      <c r="AI9" s="600"/>
      <c r="AJ9" s="600"/>
      <c r="AK9" s="600"/>
      <c r="AL9" s="600"/>
      <c r="AM9" s="600"/>
      <c r="AN9" s="600"/>
      <c r="AO9" s="7"/>
    </row>
    <row r="10" spans="14:41" ht="8.25" customHeight="1" x14ac:dyDescent="0.15">
      <c r="X10" s="6"/>
      <c r="Y10" s="600"/>
      <c r="Z10" s="600"/>
      <c r="AA10" s="600"/>
      <c r="AB10" s="600"/>
      <c r="AC10" s="600"/>
      <c r="AD10" s="600"/>
      <c r="AE10" s="600"/>
      <c r="AF10" s="600"/>
      <c r="AG10" s="600"/>
      <c r="AH10" s="600"/>
      <c r="AI10" s="600"/>
      <c r="AJ10" s="600"/>
      <c r="AK10" s="600"/>
      <c r="AL10" s="600"/>
      <c r="AM10" s="600"/>
      <c r="AN10" s="600"/>
      <c r="AO10" s="7"/>
    </row>
    <row r="11" spans="14:41" ht="8.25" customHeight="1" x14ac:dyDescent="0.15">
      <c r="X11" s="6"/>
      <c r="Y11" s="600"/>
      <c r="Z11" s="600"/>
      <c r="AA11" s="600"/>
      <c r="AB11" s="600"/>
      <c r="AC11" s="600"/>
      <c r="AD11" s="600"/>
      <c r="AE11" s="600"/>
      <c r="AF11" s="600"/>
      <c r="AG11" s="600"/>
      <c r="AH11" s="600"/>
      <c r="AI11" s="600"/>
      <c r="AJ11" s="600"/>
      <c r="AK11" s="600"/>
      <c r="AL11" s="600"/>
      <c r="AM11" s="600"/>
      <c r="AN11" s="600"/>
      <c r="AO11" s="7"/>
    </row>
    <row r="12" spans="14:41" ht="8.25" customHeight="1" x14ac:dyDescent="0.15">
      <c r="X12" s="6"/>
      <c r="Y12" s="600"/>
      <c r="Z12" s="600"/>
      <c r="AA12" s="600"/>
      <c r="AB12" s="600"/>
      <c r="AC12" s="600"/>
      <c r="AD12" s="600"/>
      <c r="AE12" s="600"/>
      <c r="AF12" s="600"/>
      <c r="AG12" s="600"/>
      <c r="AH12" s="600"/>
      <c r="AI12" s="600"/>
      <c r="AJ12" s="600"/>
      <c r="AK12" s="600"/>
      <c r="AL12" s="600"/>
      <c r="AM12" s="600"/>
      <c r="AN12" s="600"/>
      <c r="AO12" s="7"/>
    </row>
    <row r="13" spans="14:41" ht="8.25" customHeight="1" x14ac:dyDescent="0.15">
      <c r="X13" s="5"/>
      <c r="Y13" s="600"/>
      <c r="Z13" s="600"/>
      <c r="AA13" s="600"/>
      <c r="AB13" s="600"/>
      <c r="AC13" s="600"/>
      <c r="AD13" s="600"/>
      <c r="AE13" s="600"/>
      <c r="AF13" s="600"/>
      <c r="AG13" s="600"/>
      <c r="AH13" s="600"/>
      <c r="AI13" s="600"/>
      <c r="AJ13" s="600"/>
      <c r="AK13" s="600"/>
      <c r="AL13" s="600"/>
      <c r="AM13" s="600"/>
      <c r="AN13" s="600"/>
      <c r="AO13" s="4"/>
    </row>
    <row r="14" spans="14:41" ht="8.25" customHeight="1" x14ac:dyDescent="0.15">
      <c r="X14" s="8"/>
      <c r="Y14" s="9"/>
      <c r="Z14" s="9"/>
      <c r="AA14" s="9"/>
      <c r="AB14" s="9"/>
      <c r="AC14" s="9"/>
      <c r="AD14" s="9"/>
      <c r="AE14" s="9"/>
      <c r="AF14" s="10"/>
      <c r="AG14" s="9"/>
      <c r="AH14" s="9"/>
      <c r="AI14" s="9"/>
      <c r="AJ14" s="9"/>
      <c r="AK14" s="9"/>
      <c r="AL14" s="9"/>
      <c r="AM14" s="9"/>
      <c r="AN14" s="9"/>
      <c r="AO14" s="8"/>
    </row>
    <row r="15" spans="14:41" ht="17.25" customHeight="1" x14ac:dyDescent="0.15">
      <c r="S15" s="11"/>
      <c r="T15" s="12"/>
      <c r="U15" s="12"/>
      <c r="V15" s="12"/>
      <c r="W15" s="12"/>
      <c r="X15" s="12"/>
      <c r="Y15" s="12"/>
      <c r="Z15" s="13"/>
      <c r="AF15" s="14"/>
      <c r="AI15" s="15"/>
    </row>
    <row r="16" spans="14:41" ht="8.25" customHeight="1" x14ac:dyDescent="0.15">
      <c r="S16" s="16"/>
      <c r="T16" s="16"/>
      <c r="U16" s="16"/>
      <c r="V16" s="16"/>
      <c r="W16" s="16"/>
      <c r="X16" s="16"/>
      <c r="Y16" s="16"/>
      <c r="Z16" s="13"/>
      <c r="AD16" s="601" t="s">
        <v>164</v>
      </c>
      <c r="AE16" s="602"/>
      <c r="AF16" s="602"/>
      <c r="AG16" s="602"/>
      <c r="AH16" s="602"/>
      <c r="AI16" s="602"/>
    </row>
    <row r="17" spans="1:70" ht="8.25" customHeight="1" x14ac:dyDescent="0.15">
      <c r="S17" s="16"/>
      <c r="T17" s="16"/>
      <c r="U17" s="16"/>
      <c r="V17" s="16"/>
      <c r="W17" s="16"/>
      <c r="X17" s="16"/>
      <c r="Y17" s="16"/>
      <c r="Z17" s="13"/>
      <c r="AD17" s="602"/>
      <c r="AE17" s="602"/>
      <c r="AF17" s="602"/>
      <c r="AG17" s="602"/>
      <c r="AH17" s="602"/>
      <c r="AI17" s="602"/>
    </row>
    <row r="18" spans="1:70" ht="8.25" customHeight="1" thickBot="1" x14ac:dyDescent="0.2">
      <c r="J18" s="17"/>
      <c r="K18" s="17"/>
      <c r="L18" s="17"/>
      <c r="M18" s="17"/>
      <c r="N18" s="17"/>
      <c r="O18" s="17"/>
      <c r="P18" s="17"/>
      <c r="Q18" s="17"/>
      <c r="R18" s="17"/>
      <c r="S18" s="18"/>
      <c r="T18" s="18"/>
      <c r="U18" s="18"/>
      <c r="V18" s="18"/>
      <c r="W18" s="18"/>
      <c r="X18" s="18"/>
      <c r="Y18" s="18"/>
      <c r="Z18" s="13"/>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row>
    <row r="19" spans="1:70" ht="8.25" customHeight="1" x14ac:dyDescent="0.15">
      <c r="J19" s="17"/>
      <c r="K19" s="17"/>
      <c r="L19" s="17"/>
      <c r="M19" s="17"/>
      <c r="N19" s="17"/>
      <c r="O19" s="17"/>
      <c r="P19" s="17"/>
      <c r="Q19" s="17"/>
      <c r="R19" s="17"/>
      <c r="S19" s="18"/>
      <c r="T19" s="17"/>
      <c r="U19" s="603" t="s">
        <v>165</v>
      </c>
      <c r="V19" s="604"/>
      <c r="W19" s="604"/>
      <c r="X19" s="19"/>
      <c r="Y19" s="19"/>
      <c r="Z19" s="19"/>
      <c r="AA19" s="19"/>
      <c r="AB19" s="19"/>
      <c r="AC19" s="19"/>
      <c r="AD19" s="19"/>
      <c r="AE19" s="19"/>
      <c r="AF19" s="19"/>
      <c r="AG19" s="19"/>
      <c r="AH19" s="19"/>
      <c r="AI19" s="19"/>
      <c r="AJ19" s="19"/>
      <c r="AK19" s="19"/>
      <c r="AL19" s="19"/>
      <c r="AM19" s="19"/>
      <c r="AN19" s="19"/>
      <c r="AO19" s="19"/>
      <c r="AP19" s="19"/>
      <c r="AQ19" s="19"/>
      <c r="AR19" s="20"/>
      <c r="AS19" s="17"/>
      <c r="AT19" s="17"/>
      <c r="AU19" s="17"/>
      <c r="AV19" s="17"/>
      <c r="AW19" s="17"/>
      <c r="AX19" s="17"/>
      <c r="AY19" s="17"/>
      <c r="AZ19" s="17"/>
      <c r="BA19" s="17"/>
      <c r="BB19" s="17"/>
      <c r="BC19" s="17"/>
      <c r="BD19" s="17"/>
      <c r="BE19" s="17"/>
      <c r="BF19" s="17"/>
    </row>
    <row r="20" spans="1:70" ht="8.25" customHeight="1" x14ac:dyDescent="0.15">
      <c r="J20" s="17"/>
      <c r="K20" s="17"/>
      <c r="L20" s="17"/>
      <c r="M20" s="17"/>
      <c r="N20" s="17"/>
      <c r="O20" s="17"/>
      <c r="P20" s="17"/>
      <c r="Q20" s="17"/>
      <c r="R20" s="17"/>
      <c r="S20" s="18"/>
      <c r="T20" s="17"/>
      <c r="U20" s="605"/>
      <c r="V20" s="606"/>
      <c r="W20" s="606"/>
      <c r="X20" s="606" t="s">
        <v>166</v>
      </c>
      <c r="Y20" s="606"/>
      <c r="Z20" s="606"/>
      <c r="AA20" s="606"/>
      <c r="AB20" s="606"/>
      <c r="AC20" s="606"/>
      <c r="AD20" s="606"/>
      <c r="AE20" s="606"/>
      <c r="AF20" s="606"/>
      <c r="AG20" s="606"/>
      <c r="AH20" s="606"/>
      <c r="AI20" s="606"/>
      <c r="AJ20" s="606"/>
      <c r="AK20" s="606"/>
      <c r="AL20" s="606"/>
      <c r="AM20" s="606"/>
      <c r="AN20" s="606"/>
      <c r="AO20" s="606"/>
      <c r="AP20" s="21"/>
      <c r="AQ20" s="21"/>
      <c r="AR20" s="22"/>
      <c r="AS20" s="17"/>
      <c r="AT20" s="17"/>
      <c r="AU20" s="17"/>
      <c r="AV20" s="17"/>
      <c r="AW20" s="17"/>
      <c r="AX20" s="17"/>
      <c r="AY20" s="17"/>
      <c r="AZ20" s="17"/>
      <c r="BA20" s="17"/>
      <c r="BB20" s="17"/>
      <c r="BC20" s="17"/>
      <c r="BD20" s="17"/>
      <c r="BE20" s="17"/>
      <c r="BF20" s="17"/>
    </row>
    <row r="21" spans="1:70" ht="8.25" customHeight="1" x14ac:dyDescent="0.15">
      <c r="J21" s="17"/>
      <c r="K21" s="23"/>
      <c r="L21" s="24"/>
      <c r="M21" s="24"/>
      <c r="N21" s="24"/>
      <c r="O21" s="24"/>
      <c r="P21" s="24"/>
      <c r="Q21" s="24"/>
      <c r="R21" s="24"/>
      <c r="S21" s="24"/>
      <c r="T21" s="17"/>
      <c r="U21" s="25"/>
      <c r="V21" s="21"/>
      <c r="W21" s="21"/>
      <c r="X21" s="606"/>
      <c r="Y21" s="606"/>
      <c r="Z21" s="606"/>
      <c r="AA21" s="606"/>
      <c r="AB21" s="606"/>
      <c r="AC21" s="606"/>
      <c r="AD21" s="606"/>
      <c r="AE21" s="606"/>
      <c r="AF21" s="606"/>
      <c r="AG21" s="606"/>
      <c r="AH21" s="606"/>
      <c r="AI21" s="606"/>
      <c r="AJ21" s="606"/>
      <c r="AK21" s="606"/>
      <c r="AL21" s="606"/>
      <c r="AM21" s="606"/>
      <c r="AN21" s="606"/>
      <c r="AO21" s="606"/>
      <c r="AP21" s="21"/>
      <c r="AQ21" s="21"/>
      <c r="AR21" s="22"/>
      <c r="AS21" s="17"/>
      <c r="AT21" s="17"/>
      <c r="AU21" s="17"/>
      <c r="AV21" s="17"/>
      <c r="AW21" s="17"/>
      <c r="AX21" s="17"/>
      <c r="AY21" s="17"/>
      <c r="AZ21" s="17"/>
      <c r="BA21" s="17"/>
      <c r="BB21" s="17"/>
      <c r="BC21" s="17"/>
      <c r="BD21" s="17"/>
      <c r="BE21" s="17"/>
      <c r="BF21" s="17"/>
    </row>
    <row r="22" spans="1:70" ht="8.25" customHeight="1" x14ac:dyDescent="0.15">
      <c r="J22" s="17"/>
      <c r="K22" s="24"/>
      <c r="L22" s="24"/>
      <c r="M22" s="24"/>
      <c r="N22" s="24"/>
      <c r="O22" s="24"/>
      <c r="P22" s="24"/>
      <c r="Q22" s="24"/>
      <c r="R22" s="24"/>
      <c r="S22" s="24"/>
      <c r="T22" s="17"/>
      <c r="U22" s="25"/>
      <c r="V22" s="21"/>
      <c r="W22" s="21"/>
      <c r="X22" s="606"/>
      <c r="Y22" s="606"/>
      <c r="Z22" s="606"/>
      <c r="AA22" s="606"/>
      <c r="AB22" s="606"/>
      <c r="AC22" s="606"/>
      <c r="AD22" s="606"/>
      <c r="AE22" s="606"/>
      <c r="AF22" s="606"/>
      <c r="AG22" s="606"/>
      <c r="AH22" s="606"/>
      <c r="AI22" s="606"/>
      <c r="AJ22" s="606"/>
      <c r="AK22" s="606"/>
      <c r="AL22" s="606"/>
      <c r="AM22" s="606"/>
      <c r="AN22" s="606"/>
      <c r="AO22" s="606"/>
      <c r="AP22" s="21"/>
      <c r="AQ22" s="21"/>
      <c r="AR22" s="22"/>
      <c r="AS22" s="17"/>
      <c r="AT22" s="17"/>
      <c r="AU22" s="17"/>
      <c r="AV22" s="17"/>
      <c r="AW22" s="17"/>
      <c r="AX22" s="17"/>
      <c r="AY22" s="17"/>
      <c r="AZ22" s="17"/>
      <c r="BA22" s="17"/>
      <c r="BB22" s="17"/>
      <c r="BC22" s="17"/>
      <c r="BD22" s="17"/>
      <c r="BE22" s="17"/>
      <c r="BF22" s="17"/>
    </row>
    <row r="23" spans="1:70" ht="8.25" customHeight="1" x14ac:dyDescent="0.15">
      <c r="J23" s="17"/>
      <c r="K23" s="24"/>
      <c r="L23" s="24"/>
      <c r="M23" s="24"/>
      <c r="N23" s="24"/>
      <c r="O23" s="24"/>
      <c r="P23" s="24"/>
      <c r="Q23" s="24"/>
      <c r="R23" s="24"/>
      <c r="S23" s="24"/>
      <c r="T23" s="17"/>
      <c r="U23" s="25"/>
      <c r="V23" s="21"/>
      <c r="W23" s="21"/>
      <c r="X23" s="606"/>
      <c r="Y23" s="606"/>
      <c r="Z23" s="606"/>
      <c r="AA23" s="606"/>
      <c r="AB23" s="606"/>
      <c r="AC23" s="606"/>
      <c r="AD23" s="606"/>
      <c r="AE23" s="606"/>
      <c r="AF23" s="606"/>
      <c r="AG23" s="606"/>
      <c r="AH23" s="606"/>
      <c r="AI23" s="606"/>
      <c r="AJ23" s="606"/>
      <c r="AK23" s="606"/>
      <c r="AL23" s="606"/>
      <c r="AM23" s="606"/>
      <c r="AN23" s="606"/>
      <c r="AO23" s="606"/>
      <c r="AP23" s="21"/>
      <c r="AQ23" s="21"/>
      <c r="AR23" s="22"/>
      <c r="AS23" s="17"/>
      <c r="AT23" s="17"/>
      <c r="AU23" s="17"/>
      <c r="AV23" s="17"/>
      <c r="AW23" s="17"/>
      <c r="AX23" s="17"/>
      <c r="AY23" s="17"/>
      <c r="AZ23" s="17"/>
      <c r="BA23" s="17"/>
      <c r="BB23" s="17"/>
      <c r="BC23" s="17"/>
      <c r="BD23" s="17"/>
      <c r="BE23" s="17"/>
      <c r="BF23" s="17"/>
    </row>
    <row r="24" spans="1:70" ht="8.25" customHeight="1" thickBot="1" x14ac:dyDescent="0.2">
      <c r="J24" s="17"/>
      <c r="K24" s="24"/>
      <c r="L24" s="24"/>
      <c r="M24" s="24"/>
      <c r="N24" s="24"/>
      <c r="O24" s="24"/>
      <c r="P24" s="24"/>
      <c r="Q24" s="24"/>
      <c r="R24" s="24"/>
      <c r="S24" s="24"/>
      <c r="T24" s="17"/>
      <c r="U24" s="26"/>
      <c r="V24" s="27"/>
      <c r="W24" s="27"/>
      <c r="X24" s="27"/>
      <c r="Y24" s="27"/>
      <c r="Z24" s="27"/>
      <c r="AA24" s="27"/>
      <c r="AB24" s="27"/>
      <c r="AC24" s="27"/>
      <c r="AD24" s="27"/>
      <c r="AE24" s="27"/>
      <c r="AF24" s="27"/>
      <c r="AG24" s="27"/>
      <c r="AH24" s="27"/>
      <c r="AI24" s="27"/>
      <c r="AJ24" s="27"/>
      <c r="AK24" s="27"/>
      <c r="AL24" s="27"/>
      <c r="AM24" s="27"/>
      <c r="AN24" s="27"/>
      <c r="AO24" s="27"/>
      <c r="AP24" s="27"/>
      <c r="AQ24" s="27"/>
      <c r="AR24" s="28"/>
      <c r="AS24" s="17"/>
      <c r="AT24" s="17"/>
      <c r="AU24" s="17"/>
      <c r="AV24" s="17"/>
      <c r="AW24" s="17"/>
      <c r="AX24" s="17"/>
      <c r="AY24" s="17"/>
      <c r="AZ24" s="17"/>
      <c r="BA24" s="17"/>
      <c r="BB24" s="17"/>
      <c r="BC24" s="17"/>
      <c r="BD24" s="17"/>
      <c r="BE24" s="17"/>
      <c r="BF24" s="17"/>
    </row>
    <row r="25" spans="1:70" ht="8.25" customHeight="1" x14ac:dyDescent="0.15">
      <c r="J25" s="17"/>
      <c r="K25" s="17"/>
      <c r="L25" s="24"/>
      <c r="M25" s="24"/>
      <c r="N25" s="24"/>
      <c r="O25" s="24"/>
      <c r="P25" s="24"/>
      <c r="Q25" s="24"/>
      <c r="R25" s="24"/>
      <c r="S25" s="17"/>
      <c r="T25" s="17"/>
      <c r="U25" s="17"/>
      <c r="V25" s="17"/>
      <c r="W25" s="24"/>
      <c r="X25" s="24"/>
      <c r="Y25" s="24"/>
      <c r="Z25" s="24"/>
      <c r="AA25" s="24"/>
      <c r="AB25" s="24"/>
      <c r="AC25" s="24"/>
      <c r="AD25" s="24"/>
      <c r="AE25" s="24"/>
      <c r="AF25" s="24"/>
      <c r="AG25" s="29"/>
      <c r="AH25" s="24"/>
      <c r="AI25" s="30"/>
      <c r="AJ25" s="31"/>
      <c r="AK25" s="32"/>
      <c r="AL25" s="1"/>
      <c r="AM25" s="17"/>
      <c r="AN25" s="17"/>
      <c r="AO25" s="17"/>
      <c r="AP25" s="17"/>
      <c r="AQ25" s="17"/>
      <c r="AR25" s="17"/>
      <c r="AS25" s="17"/>
      <c r="AT25" s="17"/>
      <c r="AU25" s="17"/>
      <c r="AV25" s="17"/>
      <c r="AW25" s="17"/>
      <c r="AX25" s="17"/>
      <c r="AY25" s="17"/>
      <c r="AZ25" s="17"/>
      <c r="BA25" s="17"/>
      <c r="BB25" s="17"/>
      <c r="BC25" s="33"/>
      <c r="BD25" s="17"/>
      <c r="BE25" s="17"/>
      <c r="BF25" s="17"/>
    </row>
    <row r="26" spans="1:70" ht="8.25" customHeight="1" x14ac:dyDescent="0.15">
      <c r="AG26" s="34"/>
      <c r="AI26" s="8"/>
      <c r="AJ26" s="8"/>
      <c r="BC26" s="8"/>
    </row>
    <row r="27" spans="1:70" ht="8.25" customHeight="1" thickBot="1" x14ac:dyDescent="0.2">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6"/>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row>
    <row r="28" spans="1:70" ht="8.25" customHeight="1" x14ac:dyDescent="0.15">
      <c r="D28" s="14"/>
      <c r="E28" s="37"/>
      <c r="F28" s="38"/>
      <c r="G28" s="38"/>
      <c r="H28" s="38"/>
      <c r="I28" s="38"/>
      <c r="J28" s="38"/>
      <c r="K28" s="39"/>
      <c r="L28" s="37"/>
      <c r="M28" s="38"/>
      <c r="N28" s="38"/>
      <c r="O28" s="38"/>
      <c r="P28" s="38"/>
      <c r="Q28" s="38"/>
      <c r="R28" s="39"/>
      <c r="S28" s="37"/>
      <c r="T28" s="38"/>
      <c r="U28" s="38"/>
      <c r="V28" s="38"/>
      <c r="W28" s="38"/>
      <c r="X28" s="38"/>
      <c r="Y28" s="39"/>
      <c r="Z28" s="37"/>
      <c r="AA28" s="38"/>
      <c r="AB28" s="38"/>
      <c r="AC28" s="38"/>
      <c r="AD28" s="38"/>
      <c r="AE28" s="38"/>
      <c r="AF28" s="38"/>
      <c r="AG28" s="34"/>
      <c r="AH28" s="38"/>
      <c r="AI28" s="38"/>
      <c r="AJ28" s="38"/>
      <c r="AK28" s="38"/>
      <c r="AL28" s="38"/>
      <c r="AM28" s="39"/>
      <c r="AN28" s="37"/>
      <c r="AO28" s="38"/>
      <c r="AP28" s="38"/>
      <c r="AQ28" s="38"/>
      <c r="AR28" s="38"/>
      <c r="AS28" s="38"/>
      <c r="AT28" s="39"/>
      <c r="AU28" s="37"/>
      <c r="AV28" s="38"/>
      <c r="AW28" s="38"/>
      <c r="AX28" s="38"/>
      <c r="AY28" s="38"/>
      <c r="AZ28" s="38"/>
      <c r="BA28" s="39"/>
      <c r="BB28" s="37"/>
      <c r="BC28" s="38"/>
      <c r="BD28" s="38"/>
      <c r="BE28" s="38"/>
      <c r="BF28" s="38"/>
      <c r="BG28" s="38"/>
      <c r="BH28" s="39"/>
      <c r="BI28" s="37"/>
      <c r="BJ28" s="38"/>
      <c r="BK28" s="38"/>
      <c r="BL28" s="38"/>
      <c r="BM28" s="38"/>
      <c r="BN28" s="38"/>
      <c r="BO28" s="39"/>
      <c r="BP28" s="34"/>
    </row>
    <row r="29" spans="1:70" ht="8.25" customHeight="1" x14ac:dyDescent="0.15">
      <c r="A29" s="40"/>
      <c r="D29" s="41" t="s">
        <v>167</v>
      </c>
      <c r="E29" s="34"/>
      <c r="G29" s="42"/>
      <c r="K29" s="41" t="s">
        <v>168</v>
      </c>
      <c r="L29" s="34"/>
      <c r="N29" s="42"/>
      <c r="R29" s="41" t="s">
        <v>167</v>
      </c>
      <c r="S29" s="34"/>
      <c r="U29" s="42"/>
      <c r="Y29" s="41" t="s">
        <v>167</v>
      </c>
      <c r="Z29" s="34"/>
      <c r="AC29" s="42"/>
      <c r="AF29" s="41" t="s">
        <v>169</v>
      </c>
      <c r="AG29" s="34"/>
      <c r="AI29" s="42"/>
      <c r="AM29" s="41" t="s">
        <v>169</v>
      </c>
      <c r="AN29" s="34"/>
      <c r="AP29" s="42"/>
      <c r="AQ29" s="40"/>
      <c r="AT29" s="41" t="s">
        <v>169</v>
      </c>
      <c r="AU29" s="34"/>
      <c r="AX29" s="42"/>
      <c r="BA29" s="43" t="s">
        <v>168</v>
      </c>
      <c r="BB29" s="34"/>
      <c r="BC29" s="8"/>
      <c r="BE29" s="40"/>
      <c r="BH29" s="41" t="s">
        <v>170</v>
      </c>
      <c r="BI29" s="34"/>
      <c r="BL29" s="42"/>
      <c r="BO29" s="41" t="s">
        <v>167</v>
      </c>
      <c r="BP29" s="34"/>
    </row>
    <row r="30" spans="1:70" ht="8.25" customHeight="1" x14ac:dyDescent="0.15">
      <c r="A30" s="40"/>
      <c r="B30" s="40"/>
      <c r="C30" s="40"/>
      <c r="D30" s="44" t="s">
        <v>171</v>
      </c>
      <c r="E30" s="45"/>
      <c r="F30" s="40"/>
      <c r="G30" s="40"/>
      <c r="H30" s="40"/>
      <c r="I30" s="40"/>
      <c r="J30" s="40"/>
      <c r="K30" s="44" t="s">
        <v>171</v>
      </c>
      <c r="L30" s="45"/>
      <c r="M30" s="40"/>
      <c r="N30" s="40"/>
      <c r="O30" s="40"/>
      <c r="P30" s="40"/>
      <c r="Q30" s="40"/>
      <c r="R30" s="44" t="s">
        <v>172</v>
      </c>
      <c r="S30" s="45"/>
      <c r="T30" s="40"/>
      <c r="U30" s="40"/>
      <c r="V30" s="40"/>
      <c r="W30" s="40"/>
      <c r="X30" s="40"/>
      <c r="Y30" s="44" t="s">
        <v>172</v>
      </c>
      <c r="Z30" s="45"/>
      <c r="AA30" s="40"/>
      <c r="AB30" s="40"/>
      <c r="AC30" s="40"/>
      <c r="AD30" s="40"/>
      <c r="AE30" s="40"/>
      <c r="AF30" s="44" t="s">
        <v>173</v>
      </c>
      <c r="AG30" s="45"/>
      <c r="AH30" s="40"/>
      <c r="AI30" s="40"/>
      <c r="AJ30" s="40"/>
      <c r="AK30" s="46"/>
      <c r="AL30" s="46"/>
      <c r="AM30" s="44" t="s">
        <v>174</v>
      </c>
      <c r="AN30" s="45"/>
      <c r="AO30" s="46"/>
      <c r="AP30" s="46"/>
      <c r="AQ30" s="46"/>
      <c r="AR30" s="40"/>
      <c r="AS30" s="40"/>
      <c r="AT30" s="44" t="s">
        <v>174</v>
      </c>
      <c r="AU30" s="45"/>
      <c r="AV30" s="40"/>
      <c r="AW30" s="40"/>
      <c r="AX30" s="40"/>
      <c r="AY30" s="40"/>
      <c r="AZ30" s="40"/>
      <c r="BA30" s="44" t="s">
        <v>172</v>
      </c>
      <c r="BB30" s="45"/>
      <c r="BC30" s="46"/>
      <c r="BD30" s="40"/>
      <c r="BE30" s="40"/>
      <c r="BF30" s="40"/>
      <c r="BG30" s="40"/>
      <c r="BH30" s="44" t="s">
        <v>172</v>
      </c>
      <c r="BI30" s="45"/>
      <c r="BJ30" s="40"/>
      <c r="BK30" s="40"/>
      <c r="BL30" s="40"/>
      <c r="BM30" s="40"/>
      <c r="BN30" s="40"/>
      <c r="BO30" s="44" t="s">
        <v>174</v>
      </c>
      <c r="BP30" s="47"/>
      <c r="BQ30" s="40"/>
      <c r="BR30" s="40"/>
    </row>
    <row r="31" spans="1:70" ht="8.25" customHeight="1" x14ac:dyDescent="0.15">
      <c r="B31" s="587" t="s">
        <v>175</v>
      </c>
      <c r="C31" s="607"/>
      <c r="D31" s="607"/>
      <c r="E31" s="607"/>
      <c r="F31" s="607"/>
      <c r="G31" s="608"/>
      <c r="H31" s="48"/>
      <c r="I31" s="587" t="s">
        <v>176</v>
      </c>
      <c r="J31" s="607"/>
      <c r="K31" s="607"/>
      <c r="L31" s="607"/>
      <c r="M31" s="607"/>
      <c r="N31" s="608"/>
      <c r="O31" s="49"/>
      <c r="P31" s="587" t="s">
        <v>177</v>
      </c>
      <c r="Q31" s="607"/>
      <c r="R31" s="607"/>
      <c r="S31" s="607"/>
      <c r="T31" s="607"/>
      <c r="U31" s="608"/>
      <c r="V31" s="49"/>
      <c r="W31" s="587" t="s">
        <v>178</v>
      </c>
      <c r="X31" s="588"/>
      <c r="Y31" s="588"/>
      <c r="Z31" s="588"/>
      <c r="AA31" s="588"/>
      <c r="AB31" s="589"/>
      <c r="AC31" s="49"/>
      <c r="AD31" s="587" t="s">
        <v>179</v>
      </c>
      <c r="AE31" s="588"/>
      <c r="AF31" s="588"/>
      <c r="AG31" s="588"/>
      <c r="AH31" s="588"/>
      <c r="AI31" s="589"/>
      <c r="AJ31" s="49"/>
      <c r="AK31" s="587" t="s">
        <v>180</v>
      </c>
      <c r="AL31" s="588"/>
      <c r="AM31" s="588"/>
      <c r="AN31" s="588"/>
      <c r="AO31" s="588"/>
      <c r="AP31" s="589"/>
      <c r="AQ31" s="49"/>
      <c r="AR31" s="587" t="s">
        <v>181</v>
      </c>
      <c r="AS31" s="588"/>
      <c r="AT31" s="588"/>
      <c r="AU31" s="588"/>
      <c r="AV31" s="588"/>
      <c r="AW31" s="589"/>
      <c r="AX31" s="49"/>
      <c r="AY31" s="587" t="s">
        <v>182</v>
      </c>
      <c r="AZ31" s="588"/>
      <c r="BA31" s="588"/>
      <c r="BB31" s="588"/>
      <c r="BC31" s="588"/>
      <c r="BD31" s="589"/>
      <c r="BE31" s="48"/>
      <c r="BF31" s="587" t="s">
        <v>183</v>
      </c>
      <c r="BG31" s="588"/>
      <c r="BH31" s="588"/>
      <c r="BI31" s="588"/>
      <c r="BJ31" s="588"/>
      <c r="BK31" s="589"/>
      <c r="BL31" s="48"/>
      <c r="BM31" s="587" t="s">
        <v>184</v>
      </c>
      <c r="BN31" s="588"/>
      <c r="BO31" s="588"/>
      <c r="BP31" s="588"/>
      <c r="BQ31" s="588"/>
      <c r="BR31" s="589"/>
    </row>
    <row r="32" spans="1:70" ht="8.25" customHeight="1" x14ac:dyDescent="0.15">
      <c r="B32" s="50"/>
      <c r="C32" s="51"/>
      <c r="D32" s="51"/>
      <c r="E32" s="51"/>
      <c r="F32" s="51"/>
      <c r="G32" s="52"/>
      <c r="H32" s="48"/>
      <c r="I32" s="50"/>
      <c r="J32" s="53"/>
      <c r="K32" s="53"/>
      <c r="L32" s="53"/>
      <c r="M32" s="53"/>
      <c r="N32" s="52"/>
      <c r="O32" s="49"/>
      <c r="P32" s="50"/>
      <c r="Q32" s="53"/>
      <c r="R32" s="53"/>
      <c r="S32" s="53"/>
      <c r="T32" s="53"/>
      <c r="U32" s="52"/>
      <c r="V32" s="49"/>
      <c r="W32" s="50"/>
      <c r="X32" s="53"/>
      <c r="Y32" s="53"/>
      <c r="Z32" s="53"/>
      <c r="AA32" s="53"/>
      <c r="AB32" s="52"/>
      <c r="AC32" s="49"/>
      <c r="AD32" s="50"/>
      <c r="AE32" s="53"/>
      <c r="AF32" s="53"/>
      <c r="AG32" s="53"/>
      <c r="AH32" s="53"/>
      <c r="AI32" s="52"/>
      <c r="AJ32" s="49"/>
      <c r="AK32" s="50"/>
      <c r="AL32" s="51"/>
      <c r="AM32" s="51"/>
      <c r="AN32" s="51"/>
      <c r="AO32" s="51"/>
      <c r="AP32" s="52"/>
      <c r="AQ32" s="49"/>
      <c r="AR32" s="50"/>
      <c r="AS32" s="53"/>
      <c r="AT32" s="53"/>
      <c r="AU32" s="53"/>
      <c r="AV32" s="53"/>
      <c r="AW32" s="52"/>
      <c r="AX32" s="49"/>
      <c r="AY32" s="50"/>
      <c r="AZ32" s="53"/>
      <c r="BA32" s="53"/>
      <c r="BB32" s="53"/>
      <c r="BC32" s="53"/>
      <c r="BD32" s="52"/>
      <c r="BE32" s="48"/>
      <c r="BF32" s="50"/>
      <c r="BG32" s="53"/>
      <c r="BH32" s="53"/>
      <c r="BI32" s="53"/>
      <c r="BJ32" s="53"/>
      <c r="BK32" s="52"/>
      <c r="BL32" s="48"/>
      <c r="BM32" s="50"/>
      <c r="BN32" s="51"/>
      <c r="BO32" s="51"/>
      <c r="BP32" s="51"/>
      <c r="BQ32" s="51"/>
      <c r="BR32" s="52"/>
    </row>
    <row r="33" spans="1:70" ht="8.25" customHeight="1" x14ac:dyDescent="0.15">
      <c r="B33" s="584" t="s">
        <v>185</v>
      </c>
      <c r="C33" s="585" t="s">
        <v>141</v>
      </c>
      <c r="D33" s="585" t="s">
        <v>141</v>
      </c>
      <c r="E33" s="585" t="s">
        <v>141</v>
      </c>
      <c r="F33" s="585" t="s">
        <v>141</v>
      </c>
      <c r="G33" s="586" t="s">
        <v>141</v>
      </c>
      <c r="I33" s="584" t="s">
        <v>186</v>
      </c>
      <c r="J33" s="585" t="s">
        <v>144</v>
      </c>
      <c r="K33" s="585" t="s">
        <v>144</v>
      </c>
      <c r="L33" s="585" t="s">
        <v>144</v>
      </c>
      <c r="M33" s="585" t="s">
        <v>144</v>
      </c>
      <c r="N33" s="586" t="s">
        <v>144</v>
      </c>
      <c r="P33" s="584" t="s">
        <v>187</v>
      </c>
      <c r="Q33" s="585" t="s">
        <v>145</v>
      </c>
      <c r="R33" s="585" t="s">
        <v>145</v>
      </c>
      <c r="S33" s="585" t="s">
        <v>145</v>
      </c>
      <c r="T33" s="585" t="s">
        <v>145</v>
      </c>
      <c r="U33" s="586" t="s">
        <v>145</v>
      </c>
      <c r="W33" s="584" t="s">
        <v>188</v>
      </c>
      <c r="X33" s="585" t="s">
        <v>148</v>
      </c>
      <c r="Y33" s="585" t="s">
        <v>148</v>
      </c>
      <c r="Z33" s="585" t="s">
        <v>148</v>
      </c>
      <c r="AA33" s="585" t="s">
        <v>148</v>
      </c>
      <c r="AB33" s="586" t="s">
        <v>148</v>
      </c>
      <c r="AD33" s="584" t="s">
        <v>189</v>
      </c>
      <c r="AE33" s="585" t="s">
        <v>150</v>
      </c>
      <c r="AF33" s="585" t="s">
        <v>150</v>
      </c>
      <c r="AG33" s="585" t="s">
        <v>150</v>
      </c>
      <c r="AH33" s="585" t="s">
        <v>150</v>
      </c>
      <c r="AI33" s="586" t="s">
        <v>150</v>
      </c>
      <c r="AK33" s="584" t="s">
        <v>190</v>
      </c>
      <c r="AL33" s="585" t="s">
        <v>153</v>
      </c>
      <c r="AM33" s="585" t="s">
        <v>153</v>
      </c>
      <c r="AN33" s="585" t="s">
        <v>153</v>
      </c>
      <c r="AO33" s="585" t="s">
        <v>153</v>
      </c>
      <c r="AP33" s="586" t="s">
        <v>153</v>
      </c>
      <c r="AR33" s="584" t="s">
        <v>191</v>
      </c>
      <c r="AS33" s="585" t="s">
        <v>154</v>
      </c>
      <c r="AT33" s="585" t="s">
        <v>154</v>
      </c>
      <c r="AU33" s="585" t="s">
        <v>154</v>
      </c>
      <c r="AV33" s="585" t="s">
        <v>154</v>
      </c>
      <c r="AW33" s="586" t="s">
        <v>154</v>
      </c>
      <c r="AY33" s="584" t="s">
        <v>192</v>
      </c>
      <c r="AZ33" s="585" t="s">
        <v>158</v>
      </c>
      <c r="BA33" s="585" t="s">
        <v>158</v>
      </c>
      <c r="BB33" s="585" t="s">
        <v>158</v>
      </c>
      <c r="BC33" s="585" t="s">
        <v>158</v>
      </c>
      <c r="BD33" s="586" t="s">
        <v>158</v>
      </c>
      <c r="BF33" s="584" t="s">
        <v>193</v>
      </c>
      <c r="BG33" s="585" t="s">
        <v>159</v>
      </c>
      <c r="BH33" s="585" t="s">
        <v>159</v>
      </c>
      <c r="BI33" s="585" t="s">
        <v>159</v>
      </c>
      <c r="BJ33" s="585" t="s">
        <v>159</v>
      </c>
      <c r="BK33" s="586" t="s">
        <v>159</v>
      </c>
      <c r="BM33" s="584" t="s">
        <v>194</v>
      </c>
      <c r="BN33" s="585" t="s">
        <v>161</v>
      </c>
      <c r="BO33" s="585" t="s">
        <v>161</v>
      </c>
      <c r="BP33" s="585" t="s">
        <v>161</v>
      </c>
      <c r="BQ33" s="585" t="s">
        <v>161</v>
      </c>
      <c r="BR33" s="586" t="s">
        <v>161</v>
      </c>
    </row>
    <row r="34" spans="1:70" ht="8.25" customHeight="1" x14ac:dyDescent="0.15">
      <c r="B34" s="584" t="s">
        <v>141</v>
      </c>
      <c r="C34" s="585" t="s">
        <v>141</v>
      </c>
      <c r="D34" s="585" t="s">
        <v>141</v>
      </c>
      <c r="E34" s="585" t="s">
        <v>141</v>
      </c>
      <c r="F34" s="585" t="s">
        <v>141</v>
      </c>
      <c r="G34" s="586" t="s">
        <v>141</v>
      </c>
      <c r="I34" s="584" t="s">
        <v>144</v>
      </c>
      <c r="J34" s="585" t="s">
        <v>144</v>
      </c>
      <c r="K34" s="585" t="s">
        <v>144</v>
      </c>
      <c r="L34" s="585" t="s">
        <v>144</v>
      </c>
      <c r="M34" s="585" t="s">
        <v>144</v>
      </c>
      <c r="N34" s="586" t="s">
        <v>144</v>
      </c>
      <c r="P34" s="584" t="s">
        <v>145</v>
      </c>
      <c r="Q34" s="585" t="s">
        <v>145</v>
      </c>
      <c r="R34" s="585" t="s">
        <v>145</v>
      </c>
      <c r="S34" s="585" t="s">
        <v>145</v>
      </c>
      <c r="T34" s="585" t="s">
        <v>145</v>
      </c>
      <c r="U34" s="586" t="s">
        <v>145</v>
      </c>
      <c r="W34" s="584" t="s">
        <v>148</v>
      </c>
      <c r="X34" s="585" t="s">
        <v>148</v>
      </c>
      <c r="Y34" s="585" t="s">
        <v>148</v>
      </c>
      <c r="Z34" s="585" t="s">
        <v>148</v>
      </c>
      <c r="AA34" s="585" t="s">
        <v>148</v>
      </c>
      <c r="AB34" s="586" t="s">
        <v>148</v>
      </c>
      <c r="AD34" s="584" t="s">
        <v>150</v>
      </c>
      <c r="AE34" s="585" t="s">
        <v>150</v>
      </c>
      <c r="AF34" s="585" t="s">
        <v>150</v>
      </c>
      <c r="AG34" s="585" t="s">
        <v>150</v>
      </c>
      <c r="AH34" s="585" t="s">
        <v>150</v>
      </c>
      <c r="AI34" s="586" t="s">
        <v>150</v>
      </c>
      <c r="AK34" s="584" t="s">
        <v>153</v>
      </c>
      <c r="AL34" s="585" t="s">
        <v>153</v>
      </c>
      <c r="AM34" s="585" t="s">
        <v>153</v>
      </c>
      <c r="AN34" s="585" t="s">
        <v>153</v>
      </c>
      <c r="AO34" s="585" t="s">
        <v>153</v>
      </c>
      <c r="AP34" s="586" t="s">
        <v>153</v>
      </c>
      <c r="AR34" s="584" t="s">
        <v>154</v>
      </c>
      <c r="AS34" s="585" t="s">
        <v>154</v>
      </c>
      <c r="AT34" s="585" t="s">
        <v>154</v>
      </c>
      <c r="AU34" s="585" t="s">
        <v>154</v>
      </c>
      <c r="AV34" s="585" t="s">
        <v>154</v>
      </c>
      <c r="AW34" s="586" t="s">
        <v>154</v>
      </c>
      <c r="AY34" s="584" t="s">
        <v>158</v>
      </c>
      <c r="AZ34" s="585" t="s">
        <v>158</v>
      </c>
      <c r="BA34" s="585" t="s">
        <v>158</v>
      </c>
      <c r="BB34" s="585" t="s">
        <v>158</v>
      </c>
      <c r="BC34" s="585" t="s">
        <v>158</v>
      </c>
      <c r="BD34" s="586" t="s">
        <v>158</v>
      </c>
      <c r="BF34" s="584" t="s">
        <v>159</v>
      </c>
      <c r="BG34" s="585" t="s">
        <v>159</v>
      </c>
      <c r="BH34" s="585" t="s">
        <v>159</v>
      </c>
      <c r="BI34" s="585" t="s">
        <v>159</v>
      </c>
      <c r="BJ34" s="585" t="s">
        <v>159</v>
      </c>
      <c r="BK34" s="586" t="s">
        <v>159</v>
      </c>
      <c r="BM34" s="584" t="s">
        <v>161</v>
      </c>
      <c r="BN34" s="585" t="s">
        <v>161</v>
      </c>
      <c r="BO34" s="585" t="s">
        <v>161</v>
      </c>
      <c r="BP34" s="585" t="s">
        <v>161</v>
      </c>
      <c r="BQ34" s="585" t="s">
        <v>161</v>
      </c>
      <c r="BR34" s="586" t="s">
        <v>161</v>
      </c>
    </row>
    <row r="35" spans="1:70" ht="8.25" customHeight="1" x14ac:dyDescent="0.15">
      <c r="B35" s="584" t="s">
        <v>141</v>
      </c>
      <c r="C35" s="585" t="s">
        <v>141</v>
      </c>
      <c r="D35" s="585" t="s">
        <v>141</v>
      </c>
      <c r="E35" s="585" t="s">
        <v>141</v>
      </c>
      <c r="F35" s="585" t="s">
        <v>141</v>
      </c>
      <c r="G35" s="586" t="s">
        <v>141</v>
      </c>
      <c r="I35" s="584" t="s">
        <v>144</v>
      </c>
      <c r="J35" s="585" t="s">
        <v>144</v>
      </c>
      <c r="K35" s="585" t="s">
        <v>144</v>
      </c>
      <c r="L35" s="585" t="s">
        <v>144</v>
      </c>
      <c r="M35" s="585" t="s">
        <v>144</v>
      </c>
      <c r="N35" s="586" t="s">
        <v>144</v>
      </c>
      <c r="P35" s="584" t="s">
        <v>145</v>
      </c>
      <c r="Q35" s="585" t="s">
        <v>145</v>
      </c>
      <c r="R35" s="585" t="s">
        <v>145</v>
      </c>
      <c r="S35" s="585" t="s">
        <v>145</v>
      </c>
      <c r="T35" s="585" t="s">
        <v>145</v>
      </c>
      <c r="U35" s="586" t="s">
        <v>145</v>
      </c>
      <c r="W35" s="584" t="s">
        <v>148</v>
      </c>
      <c r="X35" s="585" t="s">
        <v>148</v>
      </c>
      <c r="Y35" s="585" t="s">
        <v>148</v>
      </c>
      <c r="Z35" s="585" t="s">
        <v>148</v>
      </c>
      <c r="AA35" s="585" t="s">
        <v>148</v>
      </c>
      <c r="AB35" s="586" t="s">
        <v>148</v>
      </c>
      <c r="AD35" s="584" t="s">
        <v>150</v>
      </c>
      <c r="AE35" s="585" t="s">
        <v>150</v>
      </c>
      <c r="AF35" s="585" t="s">
        <v>150</v>
      </c>
      <c r="AG35" s="585" t="s">
        <v>150</v>
      </c>
      <c r="AH35" s="585" t="s">
        <v>150</v>
      </c>
      <c r="AI35" s="586" t="s">
        <v>150</v>
      </c>
      <c r="AK35" s="584" t="s">
        <v>153</v>
      </c>
      <c r="AL35" s="585" t="s">
        <v>153</v>
      </c>
      <c r="AM35" s="585" t="s">
        <v>153</v>
      </c>
      <c r="AN35" s="585" t="s">
        <v>153</v>
      </c>
      <c r="AO35" s="585" t="s">
        <v>153</v>
      </c>
      <c r="AP35" s="586" t="s">
        <v>153</v>
      </c>
      <c r="AR35" s="584" t="s">
        <v>154</v>
      </c>
      <c r="AS35" s="585" t="s">
        <v>154</v>
      </c>
      <c r="AT35" s="585" t="s">
        <v>154</v>
      </c>
      <c r="AU35" s="585" t="s">
        <v>154</v>
      </c>
      <c r="AV35" s="585" t="s">
        <v>154</v>
      </c>
      <c r="AW35" s="586" t="s">
        <v>154</v>
      </c>
      <c r="AY35" s="584" t="s">
        <v>158</v>
      </c>
      <c r="AZ35" s="585" t="s">
        <v>158</v>
      </c>
      <c r="BA35" s="585" t="s">
        <v>158</v>
      </c>
      <c r="BB35" s="585" t="s">
        <v>158</v>
      </c>
      <c r="BC35" s="585" t="s">
        <v>158</v>
      </c>
      <c r="BD35" s="586" t="s">
        <v>158</v>
      </c>
      <c r="BF35" s="584" t="s">
        <v>159</v>
      </c>
      <c r="BG35" s="585" t="s">
        <v>159</v>
      </c>
      <c r="BH35" s="585" t="s">
        <v>159</v>
      </c>
      <c r="BI35" s="585" t="s">
        <v>159</v>
      </c>
      <c r="BJ35" s="585" t="s">
        <v>159</v>
      </c>
      <c r="BK35" s="586" t="s">
        <v>159</v>
      </c>
      <c r="BM35" s="584" t="s">
        <v>161</v>
      </c>
      <c r="BN35" s="585" t="s">
        <v>161</v>
      </c>
      <c r="BO35" s="585" t="s">
        <v>161</v>
      </c>
      <c r="BP35" s="585" t="s">
        <v>161</v>
      </c>
      <c r="BQ35" s="585" t="s">
        <v>161</v>
      </c>
      <c r="BR35" s="586" t="s">
        <v>161</v>
      </c>
    </row>
    <row r="36" spans="1:70" ht="8.25" customHeight="1" x14ac:dyDescent="0.15">
      <c r="B36" s="584" t="s">
        <v>141</v>
      </c>
      <c r="C36" s="585" t="s">
        <v>141</v>
      </c>
      <c r="D36" s="585" t="s">
        <v>141</v>
      </c>
      <c r="E36" s="585" t="s">
        <v>141</v>
      </c>
      <c r="F36" s="585" t="s">
        <v>141</v>
      </c>
      <c r="G36" s="586" t="s">
        <v>141</v>
      </c>
      <c r="I36" s="584" t="s">
        <v>144</v>
      </c>
      <c r="J36" s="585" t="s">
        <v>144</v>
      </c>
      <c r="K36" s="585" t="s">
        <v>144</v>
      </c>
      <c r="L36" s="585" t="s">
        <v>144</v>
      </c>
      <c r="M36" s="585" t="s">
        <v>144</v>
      </c>
      <c r="N36" s="586" t="s">
        <v>144</v>
      </c>
      <c r="P36" s="584" t="s">
        <v>145</v>
      </c>
      <c r="Q36" s="585" t="s">
        <v>145</v>
      </c>
      <c r="R36" s="585" t="s">
        <v>145</v>
      </c>
      <c r="S36" s="585" t="s">
        <v>145</v>
      </c>
      <c r="T36" s="585" t="s">
        <v>145</v>
      </c>
      <c r="U36" s="586" t="s">
        <v>145</v>
      </c>
      <c r="W36" s="584" t="s">
        <v>148</v>
      </c>
      <c r="X36" s="585" t="s">
        <v>148</v>
      </c>
      <c r="Y36" s="585" t="s">
        <v>148</v>
      </c>
      <c r="Z36" s="585" t="s">
        <v>148</v>
      </c>
      <c r="AA36" s="585" t="s">
        <v>148</v>
      </c>
      <c r="AB36" s="586" t="s">
        <v>148</v>
      </c>
      <c r="AD36" s="584" t="s">
        <v>150</v>
      </c>
      <c r="AE36" s="585" t="s">
        <v>150</v>
      </c>
      <c r="AF36" s="585" t="s">
        <v>150</v>
      </c>
      <c r="AG36" s="585" t="s">
        <v>150</v>
      </c>
      <c r="AH36" s="585" t="s">
        <v>150</v>
      </c>
      <c r="AI36" s="586" t="s">
        <v>150</v>
      </c>
      <c r="AK36" s="584" t="s">
        <v>153</v>
      </c>
      <c r="AL36" s="585" t="s">
        <v>153</v>
      </c>
      <c r="AM36" s="585" t="s">
        <v>153</v>
      </c>
      <c r="AN36" s="585" t="s">
        <v>153</v>
      </c>
      <c r="AO36" s="585" t="s">
        <v>153</v>
      </c>
      <c r="AP36" s="586" t="s">
        <v>153</v>
      </c>
      <c r="AR36" s="584" t="s">
        <v>154</v>
      </c>
      <c r="AS36" s="585" t="s">
        <v>154</v>
      </c>
      <c r="AT36" s="585" t="s">
        <v>154</v>
      </c>
      <c r="AU36" s="585" t="s">
        <v>154</v>
      </c>
      <c r="AV36" s="585" t="s">
        <v>154</v>
      </c>
      <c r="AW36" s="586" t="s">
        <v>154</v>
      </c>
      <c r="AY36" s="584" t="s">
        <v>158</v>
      </c>
      <c r="AZ36" s="585" t="s">
        <v>158</v>
      </c>
      <c r="BA36" s="585" t="s">
        <v>158</v>
      </c>
      <c r="BB36" s="585" t="s">
        <v>158</v>
      </c>
      <c r="BC36" s="585" t="s">
        <v>158</v>
      </c>
      <c r="BD36" s="586" t="s">
        <v>158</v>
      </c>
      <c r="BF36" s="584" t="s">
        <v>159</v>
      </c>
      <c r="BG36" s="585" t="s">
        <v>159</v>
      </c>
      <c r="BH36" s="585" t="s">
        <v>159</v>
      </c>
      <c r="BI36" s="585" t="s">
        <v>159</v>
      </c>
      <c r="BJ36" s="585" t="s">
        <v>159</v>
      </c>
      <c r="BK36" s="586" t="s">
        <v>159</v>
      </c>
      <c r="BM36" s="584" t="s">
        <v>161</v>
      </c>
      <c r="BN36" s="585" t="s">
        <v>161</v>
      </c>
      <c r="BO36" s="585" t="s">
        <v>161</v>
      </c>
      <c r="BP36" s="585" t="s">
        <v>161</v>
      </c>
      <c r="BQ36" s="585" t="s">
        <v>161</v>
      </c>
      <c r="BR36" s="586" t="s">
        <v>161</v>
      </c>
    </row>
    <row r="37" spans="1:70" ht="8.25" customHeight="1" x14ac:dyDescent="0.15">
      <c r="B37" s="584" t="s">
        <v>141</v>
      </c>
      <c r="C37" s="585" t="s">
        <v>141</v>
      </c>
      <c r="D37" s="585" t="s">
        <v>141</v>
      </c>
      <c r="E37" s="585" t="s">
        <v>141</v>
      </c>
      <c r="F37" s="585" t="s">
        <v>141</v>
      </c>
      <c r="G37" s="586" t="s">
        <v>141</v>
      </c>
      <c r="I37" s="584" t="s">
        <v>144</v>
      </c>
      <c r="J37" s="585" t="s">
        <v>144</v>
      </c>
      <c r="K37" s="585" t="s">
        <v>144</v>
      </c>
      <c r="L37" s="585" t="s">
        <v>144</v>
      </c>
      <c r="M37" s="585" t="s">
        <v>144</v>
      </c>
      <c r="N37" s="586" t="s">
        <v>144</v>
      </c>
      <c r="P37" s="584" t="s">
        <v>145</v>
      </c>
      <c r="Q37" s="585" t="s">
        <v>145</v>
      </c>
      <c r="R37" s="585" t="s">
        <v>145</v>
      </c>
      <c r="S37" s="585" t="s">
        <v>145</v>
      </c>
      <c r="T37" s="585" t="s">
        <v>145</v>
      </c>
      <c r="U37" s="586" t="s">
        <v>145</v>
      </c>
      <c r="W37" s="584" t="s">
        <v>148</v>
      </c>
      <c r="X37" s="585" t="s">
        <v>148</v>
      </c>
      <c r="Y37" s="585" t="s">
        <v>148</v>
      </c>
      <c r="Z37" s="585" t="s">
        <v>148</v>
      </c>
      <c r="AA37" s="585" t="s">
        <v>148</v>
      </c>
      <c r="AB37" s="586" t="s">
        <v>148</v>
      </c>
      <c r="AD37" s="584" t="s">
        <v>150</v>
      </c>
      <c r="AE37" s="585" t="s">
        <v>150</v>
      </c>
      <c r="AF37" s="585" t="s">
        <v>150</v>
      </c>
      <c r="AG37" s="585" t="s">
        <v>150</v>
      </c>
      <c r="AH37" s="585" t="s">
        <v>150</v>
      </c>
      <c r="AI37" s="586" t="s">
        <v>150</v>
      </c>
      <c r="AK37" s="584" t="s">
        <v>153</v>
      </c>
      <c r="AL37" s="585" t="s">
        <v>153</v>
      </c>
      <c r="AM37" s="585" t="s">
        <v>153</v>
      </c>
      <c r="AN37" s="585" t="s">
        <v>153</v>
      </c>
      <c r="AO37" s="585" t="s">
        <v>153</v>
      </c>
      <c r="AP37" s="586" t="s">
        <v>153</v>
      </c>
      <c r="AR37" s="584" t="s">
        <v>154</v>
      </c>
      <c r="AS37" s="585" t="s">
        <v>154</v>
      </c>
      <c r="AT37" s="585" t="s">
        <v>154</v>
      </c>
      <c r="AU37" s="585" t="s">
        <v>154</v>
      </c>
      <c r="AV37" s="585" t="s">
        <v>154</v>
      </c>
      <c r="AW37" s="586" t="s">
        <v>154</v>
      </c>
      <c r="AY37" s="584" t="s">
        <v>158</v>
      </c>
      <c r="AZ37" s="585" t="s">
        <v>158</v>
      </c>
      <c r="BA37" s="585" t="s">
        <v>158</v>
      </c>
      <c r="BB37" s="585" t="s">
        <v>158</v>
      </c>
      <c r="BC37" s="585" t="s">
        <v>158</v>
      </c>
      <c r="BD37" s="586" t="s">
        <v>158</v>
      </c>
      <c r="BF37" s="584" t="s">
        <v>159</v>
      </c>
      <c r="BG37" s="585" t="s">
        <v>159</v>
      </c>
      <c r="BH37" s="585" t="s">
        <v>159</v>
      </c>
      <c r="BI37" s="585" t="s">
        <v>159</v>
      </c>
      <c r="BJ37" s="585" t="s">
        <v>159</v>
      </c>
      <c r="BK37" s="586" t="s">
        <v>159</v>
      </c>
      <c r="BM37" s="584" t="s">
        <v>161</v>
      </c>
      <c r="BN37" s="585" t="s">
        <v>161</v>
      </c>
      <c r="BO37" s="585" t="s">
        <v>161</v>
      </c>
      <c r="BP37" s="585" t="s">
        <v>161</v>
      </c>
      <c r="BQ37" s="585" t="s">
        <v>161</v>
      </c>
      <c r="BR37" s="586" t="s">
        <v>161</v>
      </c>
    </row>
    <row r="38" spans="1:70" ht="8.25" customHeight="1" x14ac:dyDescent="0.15">
      <c r="B38" s="584" t="s">
        <v>141</v>
      </c>
      <c r="C38" s="585" t="s">
        <v>141</v>
      </c>
      <c r="D38" s="585" t="s">
        <v>141</v>
      </c>
      <c r="E38" s="585" t="s">
        <v>141</v>
      </c>
      <c r="F38" s="585" t="s">
        <v>141</v>
      </c>
      <c r="G38" s="586" t="s">
        <v>141</v>
      </c>
      <c r="I38" s="584" t="s">
        <v>144</v>
      </c>
      <c r="J38" s="585" t="s">
        <v>144</v>
      </c>
      <c r="K38" s="585" t="s">
        <v>144</v>
      </c>
      <c r="L38" s="585" t="s">
        <v>144</v>
      </c>
      <c r="M38" s="585" t="s">
        <v>144</v>
      </c>
      <c r="N38" s="586" t="s">
        <v>144</v>
      </c>
      <c r="P38" s="584" t="s">
        <v>145</v>
      </c>
      <c r="Q38" s="585" t="s">
        <v>145</v>
      </c>
      <c r="R38" s="585" t="s">
        <v>145</v>
      </c>
      <c r="S38" s="585" t="s">
        <v>145</v>
      </c>
      <c r="T38" s="585" t="s">
        <v>145</v>
      </c>
      <c r="U38" s="586" t="s">
        <v>145</v>
      </c>
      <c r="W38" s="584" t="s">
        <v>148</v>
      </c>
      <c r="X38" s="585" t="s">
        <v>148</v>
      </c>
      <c r="Y38" s="585" t="s">
        <v>148</v>
      </c>
      <c r="Z38" s="585" t="s">
        <v>148</v>
      </c>
      <c r="AA38" s="585" t="s">
        <v>148</v>
      </c>
      <c r="AB38" s="586" t="s">
        <v>148</v>
      </c>
      <c r="AD38" s="584" t="s">
        <v>150</v>
      </c>
      <c r="AE38" s="585" t="s">
        <v>150</v>
      </c>
      <c r="AF38" s="585" t="s">
        <v>150</v>
      </c>
      <c r="AG38" s="585" t="s">
        <v>150</v>
      </c>
      <c r="AH38" s="585" t="s">
        <v>150</v>
      </c>
      <c r="AI38" s="586" t="s">
        <v>150</v>
      </c>
      <c r="AK38" s="584" t="s">
        <v>153</v>
      </c>
      <c r="AL38" s="585" t="s">
        <v>153</v>
      </c>
      <c r="AM38" s="585" t="s">
        <v>153</v>
      </c>
      <c r="AN38" s="585" t="s">
        <v>153</v>
      </c>
      <c r="AO38" s="585" t="s">
        <v>153</v>
      </c>
      <c r="AP38" s="586" t="s">
        <v>153</v>
      </c>
      <c r="AR38" s="584" t="s">
        <v>154</v>
      </c>
      <c r="AS38" s="585" t="s">
        <v>154</v>
      </c>
      <c r="AT38" s="585" t="s">
        <v>154</v>
      </c>
      <c r="AU38" s="585" t="s">
        <v>154</v>
      </c>
      <c r="AV38" s="585" t="s">
        <v>154</v>
      </c>
      <c r="AW38" s="586" t="s">
        <v>154</v>
      </c>
      <c r="AY38" s="584" t="s">
        <v>158</v>
      </c>
      <c r="AZ38" s="585" t="s">
        <v>158</v>
      </c>
      <c r="BA38" s="585" t="s">
        <v>158</v>
      </c>
      <c r="BB38" s="585" t="s">
        <v>158</v>
      </c>
      <c r="BC38" s="585" t="s">
        <v>158</v>
      </c>
      <c r="BD38" s="586" t="s">
        <v>158</v>
      </c>
      <c r="BF38" s="584" t="s">
        <v>159</v>
      </c>
      <c r="BG38" s="585" t="s">
        <v>159</v>
      </c>
      <c r="BH38" s="585" t="s">
        <v>159</v>
      </c>
      <c r="BI38" s="585" t="s">
        <v>159</v>
      </c>
      <c r="BJ38" s="585" t="s">
        <v>159</v>
      </c>
      <c r="BK38" s="586" t="s">
        <v>159</v>
      </c>
      <c r="BM38" s="584" t="s">
        <v>161</v>
      </c>
      <c r="BN38" s="585" t="s">
        <v>161</v>
      </c>
      <c r="BO38" s="585" t="s">
        <v>161</v>
      </c>
      <c r="BP38" s="585" t="s">
        <v>161</v>
      </c>
      <c r="BQ38" s="585" t="s">
        <v>161</v>
      </c>
      <c r="BR38" s="586" t="s">
        <v>161</v>
      </c>
    </row>
    <row r="39" spans="1:70" ht="8.25" customHeight="1" x14ac:dyDescent="0.15">
      <c r="B39" s="584" t="s">
        <v>141</v>
      </c>
      <c r="C39" s="585" t="s">
        <v>141</v>
      </c>
      <c r="D39" s="585" t="s">
        <v>141</v>
      </c>
      <c r="E39" s="585" t="s">
        <v>141</v>
      </c>
      <c r="F39" s="585" t="s">
        <v>141</v>
      </c>
      <c r="G39" s="586" t="s">
        <v>141</v>
      </c>
      <c r="I39" s="584" t="s">
        <v>144</v>
      </c>
      <c r="J39" s="585" t="s">
        <v>144</v>
      </c>
      <c r="K39" s="585" t="s">
        <v>144</v>
      </c>
      <c r="L39" s="585" t="s">
        <v>144</v>
      </c>
      <c r="M39" s="585" t="s">
        <v>144</v>
      </c>
      <c r="N39" s="586" t="s">
        <v>144</v>
      </c>
      <c r="P39" s="584" t="s">
        <v>145</v>
      </c>
      <c r="Q39" s="585" t="s">
        <v>145</v>
      </c>
      <c r="R39" s="585" t="s">
        <v>145</v>
      </c>
      <c r="S39" s="585" t="s">
        <v>145</v>
      </c>
      <c r="T39" s="585" t="s">
        <v>145</v>
      </c>
      <c r="U39" s="586" t="s">
        <v>145</v>
      </c>
      <c r="W39" s="584" t="s">
        <v>148</v>
      </c>
      <c r="X39" s="585" t="s">
        <v>148</v>
      </c>
      <c r="Y39" s="585" t="s">
        <v>148</v>
      </c>
      <c r="Z39" s="585" t="s">
        <v>148</v>
      </c>
      <c r="AA39" s="585" t="s">
        <v>148</v>
      </c>
      <c r="AB39" s="586" t="s">
        <v>148</v>
      </c>
      <c r="AD39" s="584" t="s">
        <v>150</v>
      </c>
      <c r="AE39" s="585" t="s">
        <v>150</v>
      </c>
      <c r="AF39" s="585" t="s">
        <v>150</v>
      </c>
      <c r="AG39" s="585" t="s">
        <v>150</v>
      </c>
      <c r="AH39" s="585" t="s">
        <v>150</v>
      </c>
      <c r="AI39" s="586" t="s">
        <v>150</v>
      </c>
      <c r="AK39" s="584" t="s">
        <v>153</v>
      </c>
      <c r="AL39" s="585" t="s">
        <v>153</v>
      </c>
      <c r="AM39" s="585" t="s">
        <v>153</v>
      </c>
      <c r="AN39" s="585" t="s">
        <v>153</v>
      </c>
      <c r="AO39" s="585" t="s">
        <v>153</v>
      </c>
      <c r="AP39" s="586" t="s">
        <v>153</v>
      </c>
      <c r="AR39" s="584" t="s">
        <v>154</v>
      </c>
      <c r="AS39" s="585" t="s">
        <v>154</v>
      </c>
      <c r="AT39" s="585" t="s">
        <v>154</v>
      </c>
      <c r="AU39" s="585" t="s">
        <v>154</v>
      </c>
      <c r="AV39" s="585" t="s">
        <v>154</v>
      </c>
      <c r="AW39" s="586" t="s">
        <v>154</v>
      </c>
      <c r="AY39" s="584" t="s">
        <v>158</v>
      </c>
      <c r="AZ39" s="585" t="s">
        <v>158</v>
      </c>
      <c r="BA39" s="585" t="s">
        <v>158</v>
      </c>
      <c r="BB39" s="585" t="s">
        <v>158</v>
      </c>
      <c r="BC39" s="585" t="s">
        <v>158</v>
      </c>
      <c r="BD39" s="586" t="s">
        <v>158</v>
      </c>
      <c r="BF39" s="584" t="s">
        <v>159</v>
      </c>
      <c r="BG39" s="585" t="s">
        <v>159</v>
      </c>
      <c r="BH39" s="585" t="s">
        <v>159</v>
      </c>
      <c r="BI39" s="585" t="s">
        <v>159</v>
      </c>
      <c r="BJ39" s="585" t="s">
        <v>159</v>
      </c>
      <c r="BK39" s="586" t="s">
        <v>159</v>
      </c>
      <c r="BM39" s="584" t="s">
        <v>161</v>
      </c>
      <c r="BN39" s="585" t="s">
        <v>161</v>
      </c>
      <c r="BO39" s="585" t="s">
        <v>161</v>
      </c>
      <c r="BP39" s="585" t="s">
        <v>161</v>
      </c>
      <c r="BQ39" s="585" t="s">
        <v>161</v>
      </c>
      <c r="BR39" s="586" t="s">
        <v>161</v>
      </c>
    </row>
    <row r="40" spans="1:70" ht="8.25" customHeight="1" x14ac:dyDescent="0.15">
      <c r="B40" s="584" t="s">
        <v>195</v>
      </c>
      <c r="C40" s="585"/>
      <c r="D40" s="585"/>
      <c r="E40" s="585"/>
      <c r="F40" s="585"/>
      <c r="G40" s="586"/>
      <c r="H40" s="48"/>
      <c r="I40" s="584" t="s">
        <v>196</v>
      </c>
      <c r="J40" s="585"/>
      <c r="K40" s="585"/>
      <c r="L40" s="585"/>
      <c r="M40" s="585"/>
      <c r="N40" s="586"/>
      <c r="O40" s="48"/>
      <c r="P40" s="584" t="s">
        <v>195</v>
      </c>
      <c r="Q40" s="585"/>
      <c r="R40" s="585"/>
      <c r="S40" s="585"/>
      <c r="T40" s="585"/>
      <c r="U40" s="586"/>
      <c r="V40" s="48"/>
      <c r="W40" s="584" t="s">
        <v>197</v>
      </c>
      <c r="X40" s="585"/>
      <c r="Y40" s="585"/>
      <c r="Z40" s="585"/>
      <c r="AA40" s="585"/>
      <c r="AB40" s="586"/>
      <c r="AC40" s="48"/>
      <c r="AD40" s="584" t="s">
        <v>198</v>
      </c>
      <c r="AE40" s="585"/>
      <c r="AF40" s="585"/>
      <c r="AG40" s="585"/>
      <c r="AH40" s="585"/>
      <c r="AI40" s="586"/>
      <c r="AJ40" s="48"/>
      <c r="AK40" s="584" t="s">
        <v>199</v>
      </c>
      <c r="AL40" s="585"/>
      <c r="AM40" s="585"/>
      <c r="AN40" s="585"/>
      <c r="AO40" s="585"/>
      <c r="AP40" s="586"/>
      <c r="AQ40" s="48"/>
      <c r="AR40" s="584" t="s">
        <v>199</v>
      </c>
      <c r="AS40" s="585"/>
      <c r="AT40" s="585"/>
      <c r="AU40" s="585"/>
      <c r="AV40" s="585"/>
      <c r="AW40" s="586"/>
      <c r="AX40" s="48"/>
      <c r="AY40" s="584" t="s">
        <v>200</v>
      </c>
      <c r="AZ40" s="585"/>
      <c r="BA40" s="585"/>
      <c r="BB40" s="585"/>
      <c r="BC40" s="585"/>
      <c r="BD40" s="586"/>
      <c r="BE40" s="48"/>
      <c r="BF40" s="584" t="s">
        <v>195</v>
      </c>
      <c r="BG40" s="585"/>
      <c r="BH40" s="585"/>
      <c r="BI40" s="585"/>
      <c r="BJ40" s="585"/>
      <c r="BK40" s="586"/>
      <c r="BL40" s="48"/>
      <c r="BM40" s="584" t="s">
        <v>201</v>
      </c>
      <c r="BN40" s="585"/>
      <c r="BO40" s="585"/>
      <c r="BP40" s="585"/>
      <c r="BQ40" s="585"/>
      <c r="BR40" s="586"/>
    </row>
    <row r="41" spans="1:70" ht="8.25" customHeight="1" x14ac:dyDescent="0.15">
      <c r="B41" s="584"/>
      <c r="C41" s="585"/>
      <c r="D41" s="585"/>
      <c r="E41" s="585"/>
      <c r="F41" s="585"/>
      <c r="G41" s="586"/>
      <c r="H41" s="48"/>
      <c r="I41" s="584"/>
      <c r="J41" s="585"/>
      <c r="K41" s="585"/>
      <c r="L41" s="585"/>
      <c r="M41" s="585"/>
      <c r="N41" s="586"/>
      <c r="O41" s="48"/>
      <c r="P41" s="584"/>
      <c r="Q41" s="585"/>
      <c r="R41" s="585"/>
      <c r="S41" s="585"/>
      <c r="T41" s="585"/>
      <c r="U41" s="586"/>
      <c r="V41" s="48"/>
      <c r="W41" s="584"/>
      <c r="X41" s="585"/>
      <c r="Y41" s="585"/>
      <c r="Z41" s="585"/>
      <c r="AA41" s="585"/>
      <c r="AB41" s="586"/>
      <c r="AC41" s="48"/>
      <c r="AD41" s="584"/>
      <c r="AE41" s="585"/>
      <c r="AF41" s="585"/>
      <c r="AG41" s="585"/>
      <c r="AH41" s="585"/>
      <c r="AI41" s="586"/>
      <c r="AJ41" s="48"/>
      <c r="AK41" s="584"/>
      <c r="AL41" s="585"/>
      <c r="AM41" s="585"/>
      <c r="AN41" s="585"/>
      <c r="AO41" s="585"/>
      <c r="AP41" s="586"/>
      <c r="AQ41" s="48"/>
      <c r="AR41" s="584"/>
      <c r="AS41" s="585"/>
      <c r="AT41" s="585"/>
      <c r="AU41" s="585"/>
      <c r="AV41" s="585"/>
      <c r="AW41" s="586"/>
      <c r="AX41" s="48"/>
      <c r="AY41" s="584"/>
      <c r="AZ41" s="585"/>
      <c r="BA41" s="585"/>
      <c r="BB41" s="585"/>
      <c r="BC41" s="585"/>
      <c r="BD41" s="586"/>
      <c r="BE41" s="48"/>
      <c r="BF41" s="584"/>
      <c r="BG41" s="585"/>
      <c r="BH41" s="585"/>
      <c r="BI41" s="585"/>
      <c r="BJ41" s="585"/>
      <c r="BK41" s="586"/>
      <c r="BL41" s="48"/>
      <c r="BM41" s="584"/>
      <c r="BN41" s="585"/>
      <c r="BO41" s="585"/>
      <c r="BP41" s="585"/>
      <c r="BQ41" s="585"/>
      <c r="BR41" s="586"/>
    </row>
    <row r="42" spans="1:70" ht="8.25" customHeight="1" x14ac:dyDescent="0.15">
      <c r="A42" s="8"/>
      <c r="B42" s="584" t="s">
        <v>202</v>
      </c>
      <c r="C42" s="585"/>
      <c r="D42" s="585"/>
      <c r="E42" s="585"/>
      <c r="F42" s="585"/>
      <c r="G42" s="586"/>
      <c r="H42" s="8"/>
      <c r="I42" s="584" t="s">
        <v>203</v>
      </c>
      <c r="J42" s="585"/>
      <c r="K42" s="585"/>
      <c r="L42" s="585"/>
      <c r="M42" s="585"/>
      <c r="N42" s="586"/>
      <c r="O42" s="8"/>
      <c r="P42" s="584" t="s">
        <v>204</v>
      </c>
      <c r="Q42" s="585"/>
      <c r="R42" s="585"/>
      <c r="S42" s="585"/>
      <c r="T42" s="585"/>
      <c r="U42" s="586"/>
      <c r="V42" s="8"/>
      <c r="W42" s="584" t="s">
        <v>205</v>
      </c>
      <c r="X42" s="585"/>
      <c r="Y42" s="585"/>
      <c r="Z42" s="585"/>
      <c r="AA42" s="585"/>
      <c r="AB42" s="586"/>
      <c r="AC42" s="8"/>
      <c r="AD42" s="584" t="s">
        <v>206</v>
      </c>
      <c r="AE42" s="585"/>
      <c r="AF42" s="585"/>
      <c r="AG42" s="585"/>
      <c r="AH42" s="585"/>
      <c r="AI42" s="586"/>
      <c r="AJ42" s="8"/>
      <c r="AK42" s="584" t="s">
        <v>207</v>
      </c>
      <c r="AL42" s="585"/>
      <c r="AM42" s="585"/>
      <c r="AN42" s="585"/>
      <c r="AO42" s="585"/>
      <c r="AP42" s="586"/>
      <c r="AQ42" s="8"/>
      <c r="AR42" s="584" t="s">
        <v>208</v>
      </c>
      <c r="AS42" s="585"/>
      <c r="AT42" s="585"/>
      <c r="AU42" s="585"/>
      <c r="AV42" s="585"/>
      <c r="AW42" s="586"/>
      <c r="AX42" s="8"/>
      <c r="AY42" s="584" t="s">
        <v>209</v>
      </c>
      <c r="AZ42" s="585"/>
      <c r="BA42" s="585"/>
      <c r="BB42" s="585"/>
      <c r="BC42" s="585"/>
      <c r="BD42" s="586"/>
      <c r="BE42" s="8"/>
      <c r="BF42" s="584" t="s">
        <v>210</v>
      </c>
      <c r="BG42" s="585"/>
      <c r="BH42" s="585"/>
      <c r="BI42" s="585"/>
      <c r="BJ42" s="585"/>
      <c r="BK42" s="586"/>
      <c r="BL42" s="8"/>
      <c r="BM42" s="584" t="s">
        <v>211</v>
      </c>
      <c r="BN42" s="585"/>
      <c r="BO42" s="585"/>
      <c r="BP42" s="585"/>
      <c r="BQ42" s="585"/>
      <c r="BR42" s="586"/>
    </row>
    <row r="43" spans="1:70" ht="8.25" customHeight="1" x14ac:dyDescent="0.15">
      <c r="A43" s="8"/>
      <c r="B43" s="54"/>
      <c r="C43" s="55"/>
      <c r="D43" s="55"/>
      <c r="E43" s="55"/>
      <c r="F43" s="55"/>
      <c r="G43" s="56"/>
      <c r="H43" s="49"/>
      <c r="I43" s="54"/>
      <c r="J43" s="55"/>
      <c r="K43" s="55"/>
      <c r="L43" s="55"/>
      <c r="M43" s="55"/>
      <c r="N43" s="56"/>
      <c r="O43" s="49"/>
      <c r="P43" s="54"/>
      <c r="Q43" s="55"/>
      <c r="R43" s="55"/>
      <c r="S43" s="55"/>
      <c r="T43" s="55"/>
      <c r="U43" s="56"/>
      <c r="V43" s="49"/>
      <c r="W43" s="54"/>
      <c r="X43" s="55"/>
      <c r="Y43" s="55"/>
      <c r="Z43" s="55"/>
      <c r="AA43" s="55"/>
      <c r="AB43" s="56"/>
      <c r="AC43" s="49"/>
      <c r="AD43" s="54"/>
      <c r="AE43" s="55"/>
      <c r="AF43" s="55"/>
      <c r="AG43" s="55"/>
      <c r="AH43" s="55"/>
      <c r="AI43" s="56"/>
      <c r="AJ43" s="49"/>
      <c r="AK43" s="54"/>
      <c r="AL43" s="55"/>
      <c r="AM43" s="55"/>
      <c r="AN43" s="55"/>
      <c r="AO43" s="55"/>
      <c r="AP43" s="56"/>
      <c r="AQ43" s="49"/>
      <c r="AR43" s="54"/>
      <c r="AS43" s="55"/>
      <c r="AT43" s="55"/>
      <c r="AU43" s="55"/>
      <c r="AV43" s="55"/>
      <c r="AW43" s="56"/>
      <c r="AX43" s="49"/>
      <c r="AY43" s="54"/>
      <c r="AZ43" s="55"/>
      <c r="BA43" s="55"/>
      <c r="BB43" s="55"/>
      <c r="BC43" s="55"/>
      <c r="BD43" s="56"/>
      <c r="BE43" s="49"/>
      <c r="BF43" s="54"/>
      <c r="BG43" s="55"/>
      <c r="BH43" s="55"/>
      <c r="BI43" s="55"/>
      <c r="BJ43" s="55"/>
      <c r="BK43" s="56"/>
      <c r="BL43" s="49"/>
      <c r="BM43" s="54"/>
      <c r="BN43" s="55"/>
      <c r="BO43" s="55"/>
      <c r="BP43" s="55"/>
      <c r="BQ43" s="55"/>
      <c r="BR43" s="56"/>
    </row>
    <row r="44" spans="1:70" ht="8.25" customHeight="1" x14ac:dyDescent="0.15">
      <c r="B44" s="57"/>
      <c r="C44" s="57"/>
      <c r="D44" s="57"/>
      <c r="E44" s="57"/>
      <c r="F44" s="57"/>
      <c r="G44" s="57"/>
      <c r="V44" s="16"/>
      <c r="W44" s="16"/>
      <c r="X44" s="16"/>
      <c r="Y44" s="16"/>
      <c r="Z44" s="16"/>
      <c r="AA44" s="16"/>
      <c r="AB44" s="16"/>
      <c r="AC44" s="13"/>
      <c r="AK44" s="57"/>
      <c r="AL44" s="57"/>
      <c r="AM44" s="57"/>
      <c r="AN44" s="57"/>
      <c r="AO44" s="57"/>
      <c r="AP44" s="57"/>
      <c r="BB44" s="8"/>
      <c r="BM44" s="57"/>
      <c r="BN44" s="57"/>
      <c r="BO44" s="57"/>
      <c r="BP44" s="57"/>
      <c r="BQ44" s="57"/>
      <c r="BR44" s="57"/>
    </row>
    <row r="45" spans="1:70" ht="8.25" customHeight="1" x14ac:dyDescent="0.15">
      <c r="B45" s="4"/>
      <c r="C45" s="583" t="s">
        <v>212</v>
      </c>
      <c r="D45" s="583"/>
      <c r="E45" s="583"/>
      <c r="F45" s="583"/>
      <c r="G45" s="5"/>
      <c r="I45" s="4"/>
      <c r="J45" s="583" t="s">
        <v>212</v>
      </c>
      <c r="K45" s="583"/>
      <c r="L45" s="583"/>
      <c r="M45" s="583"/>
      <c r="N45" s="5"/>
      <c r="P45" s="4"/>
      <c r="Q45" s="583" t="s">
        <v>212</v>
      </c>
      <c r="R45" s="583"/>
      <c r="S45" s="583"/>
      <c r="T45" s="583"/>
      <c r="U45" s="5"/>
      <c r="V45" s="58"/>
      <c r="W45" s="4"/>
      <c r="X45" s="583" t="s">
        <v>212</v>
      </c>
      <c r="Y45" s="583"/>
      <c r="Z45" s="583"/>
      <c r="AA45" s="583"/>
      <c r="AB45" s="5"/>
      <c r="AC45" s="16"/>
      <c r="AD45" s="4"/>
      <c r="AE45" s="583" t="s">
        <v>212</v>
      </c>
      <c r="AF45" s="583"/>
      <c r="AG45" s="583"/>
      <c r="AH45" s="583"/>
      <c r="AI45" s="5"/>
      <c r="AJ45" s="16"/>
      <c r="AK45" s="4"/>
      <c r="AL45" s="583" t="s">
        <v>212</v>
      </c>
      <c r="AM45" s="583"/>
      <c r="AN45" s="583"/>
      <c r="AO45" s="583"/>
      <c r="AP45" s="5"/>
      <c r="AQ45" s="58"/>
      <c r="AR45" s="4"/>
      <c r="AS45" s="583" t="s">
        <v>212</v>
      </c>
      <c r="AT45" s="583"/>
      <c r="AU45" s="583"/>
      <c r="AV45" s="583"/>
      <c r="AW45" s="5"/>
      <c r="AY45" s="4"/>
      <c r="AZ45" s="583" t="s">
        <v>212</v>
      </c>
      <c r="BA45" s="583"/>
      <c r="BB45" s="583"/>
      <c r="BC45" s="583"/>
      <c r="BD45" s="5"/>
      <c r="BF45" s="4"/>
      <c r="BG45" s="583" t="s">
        <v>212</v>
      </c>
      <c r="BH45" s="583"/>
      <c r="BI45" s="583"/>
      <c r="BJ45" s="583"/>
      <c r="BK45" s="5"/>
      <c r="BM45" s="4"/>
      <c r="BN45" s="583" t="s">
        <v>212</v>
      </c>
      <c r="BO45" s="583"/>
      <c r="BP45" s="583"/>
      <c r="BQ45" s="583"/>
      <c r="BR45" s="5"/>
    </row>
    <row r="46" spans="1:70" ht="8.25" customHeight="1" x14ac:dyDescent="0.15">
      <c r="B46" s="580" t="s">
        <v>119</v>
      </c>
      <c r="C46" s="581"/>
      <c r="D46" s="581"/>
      <c r="E46" s="581"/>
      <c r="F46" s="581"/>
      <c r="G46" s="582"/>
      <c r="I46" s="580" t="s">
        <v>121</v>
      </c>
      <c r="J46" s="581"/>
      <c r="K46" s="581"/>
      <c r="L46" s="581"/>
      <c r="M46" s="581"/>
      <c r="N46" s="582"/>
      <c r="P46" s="580" t="s">
        <v>122</v>
      </c>
      <c r="Q46" s="581"/>
      <c r="R46" s="581"/>
      <c r="S46" s="581"/>
      <c r="T46" s="581"/>
      <c r="U46" s="582"/>
      <c r="V46" s="16"/>
      <c r="W46" s="580" t="s">
        <v>124</v>
      </c>
      <c r="X46" s="581"/>
      <c r="Y46" s="581"/>
      <c r="Z46" s="581"/>
      <c r="AA46" s="581"/>
      <c r="AB46" s="582"/>
      <c r="AC46" s="16"/>
      <c r="AD46" s="580" t="s">
        <v>126</v>
      </c>
      <c r="AE46" s="581"/>
      <c r="AF46" s="581"/>
      <c r="AG46" s="581"/>
      <c r="AH46" s="581"/>
      <c r="AI46" s="582"/>
      <c r="AJ46" s="16"/>
      <c r="AK46" s="580" t="s">
        <v>128</v>
      </c>
      <c r="AL46" s="581"/>
      <c r="AM46" s="581"/>
      <c r="AN46" s="581"/>
      <c r="AO46" s="581"/>
      <c r="AP46" s="582"/>
      <c r="AQ46" s="58"/>
      <c r="AR46" s="580" t="s">
        <v>129</v>
      </c>
      <c r="AS46" s="581"/>
      <c r="AT46" s="581"/>
      <c r="AU46" s="581"/>
      <c r="AV46" s="581"/>
      <c r="AW46" s="582"/>
      <c r="AY46" s="580" t="s">
        <v>131</v>
      </c>
      <c r="AZ46" s="581"/>
      <c r="BA46" s="581"/>
      <c r="BB46" s="581"/>
      <c r="BC46" s="581"/>
      <c r="BD46" s="582"/>
      <c r="BF46" s="580" t="s">
        <v>132</v>
      </c>
      <c r="BG46" s="581"/>
      <c r="BH46" s="581"/>
      <c r="BI46" s="581"/>
      <c r="BJ46" s="581"/>
      <c r="BK46" s="582"/>
      <c r="BM46" s="580" t="s">
        <v>134</v>
      </c>
      <c r="BN46" s="581"/>
      <c r="BO46" s="581"/>
      <c r="BP46" s="581"/>
      <c r="BQ46" s="581"/>
      <c r="BR46" s="582"/>
    </row>
    <row r="47" spans="1:70" ht="8.25" customHeight="1" x14ac:dyDescent="0.15">
      <c r="B47" s="580"/>
      <c r="C47" s="581"/>
      <c r="D47" s="581"/>
      <c r="E47" s="581"/>
      <c r="F47" s="581"/>
      <c r="G47" s="582"/>
      <c r="I47" s="580"/>
      <c r="J47" s="581"/>
      <c r="K47" s="581"/>
      <c r="L47" s="581"/>
      <c r="M47" s="581"/>
      <c r="N47" s="582"/>
      <c r="O47" s="59"/>
      <c r="P47" s="580"/>
      <c r="Q47" s="581"/>
      <c r="R47" s="581"/>
      <c r="S47" s="581"/>
      <c r="T47" s="581"/>
      <c r="U47" s="582"/>
      <c r="V47" s="16"/>
      <c r="W47" s="580"/>
      <c r="X47" s="581"/>
      <c r="Y47" s="581"/>
      <c r="Z47" s="581"/>
      <c r="AA47" s="581"/>
      <c r="AB47" s="582"/>
      <c r="AC47" s="16"/>
      <c r="AD47" s="580"/>
      <c r="AE47" s="581"/>
      <c r="AF47" s="581"/>
      <c r="AG47" s="581"/>
      <c r="AH47" s="581"/>
      <c r="AI47" s="582"/>
      <c r="AJ47" s="16"/>
      <c r="AK47" s="580"/>
      <c r="AL47" s="581"/>
      <c r="AM47" s="581"/>
      <c r="AN47" s="581"/>
      <c r="AO47" s="581"/>
      <c r="AP47" s="582"/>
      <c r="AQ47" s="58"/>
      <c r="AR47" s="580"/>
      <c r="AS47" s="581"/>
      <c r="AT47" s="581"/>
      <c r="AU47" s="581"/>
      <c r="AV47" s="581"/>
      <c r="AW47" s="582"/>
      <c r="AY47" s="580"/>
      <c r="AZ47" s="581"/>
      <c r="BA47" s="581"/>
      <c r="BB47" s="581"/>
      <c r="BC47" s="581"/>
      <c r="BD47" s="582"/>
      <c r="BF47" s="580"/>
      <c r="BG47" s="581"/>
      <c r="BH47" s="581"/>
      <c r="BI47" s="581"/>
      <c r="BJ47" s="581"/>
      <c r="BK47" s="582"/>
      <c r="BM47" s="580"/>
      <c r="BN47" s="581"/>
      <c r="BO47" s="581"/>
      <c r="BP47" s="581"/>
      <c r="BQ47" s="581"/>
      <c r="BR47" s="582"/>
    </row>
    <row r="48" spans="1:70" ht="8.25" customHeight="1" x14ac:dyDescent="0.15">
      <c r="B48" s="580"/>
      <c r="C48" s="581"/>
      <c r="D48" s="581"/>
      <c r="E48" s="581"/>
      <c r="F48" s="581"/>
      <c r="G48" s="582"/>
      <c r="I48" s="580"/>
      <c r="J48" s="581"/>
      <c r="K48" s="581"/>
      <c r="L48" s="581"/>
      <c r="M48" s="581"/>
      <c r="N48" s="582"/>
      <c r="P48" s="580"/>
      <c r="Q48" s="581"/>
      <c r="R48" s="581"/>
      <c r="S48" s="581"/>
      <c r="T48" s="581"/>
      <c r="U48" s="582"/>
      <c r="W48" s="580"/>
      <c r="X48" s="581"/>
      <c r="Y48" s="581"/>
      <c r="Z48" s="581"/>
      <c r="AA48" s="581"/>
      <c r="AB48" s="582"/>
      <c r="AD48" s="580"/>
      <c r="AE48" s="581"/>
      <c r="AF48" s="581"/>
      <c r="AG48" s="581"/>
      <c r="AH48" s="581"/>
      <c r="AI48" s="582"/>
      <c r="AK48" s="580"/>
      <c r="AL48" s="581"/>
      <c r="AM48" s="581"/>
      <c r="AN48" s="581"/>
      <c r="AO48" s="581"/>
      <c r="AP48" s="582"/>
      <c r="AR48" s="580"/>
      <c r="AS48" s="581"/>
      <c r="AT48" s="581"/>
      <c r="AU48" s="581"/>
      <c r="AV48" s="581"/>
      <c r="AW48" s="582"/>
      <c r="AY48" s="580"/>
      <c r="AZ48" s="581"/>
      <c r="BA48" s="581"/>
      <c r="BB48" s="581"/>
      <c r="BC48" s="581"/>
      <c r="BD48" s="582"/>
      <c r="BF48" s="580"/>
      <c r="BG48" s="581"/>
      <c r="BH48" s="581"/>
      <c r="BI48" s="581"/>
      <c r="BJ48" s="581"/>
      <c r="BK48" s="582"/>
      <c r="BM48" s="580"/>
      <c r="BN48" s="581"/>
      <c r="BO48" s="581"/>
      <c r="BP48" s="581"/>
      <c r="BQ48" s="581"/>
      <c r="BR48" s="582"/>
    </row>
    <row r="49" spans="2:70" ht="8.25" customHeight="1" x14ac:dyDescent="0.15">
      <c r="B49" s="580"/>
      <c r="C49" s="581"/>
      <c r="D49" s="581"/>
      <c r="E49" s="581"/>
      <c r="F49" s="581"/>
      <c r="G49" s="582"/>
      <c r="I49" s="580"/>
      <c r="J49" s="581"/>
      <c r="K49" s="581"/>
      <c r="L49" s="581"/>
      <c r="M49" s="581"/>
      <c r="N49" s="582"/>
      <c r="P49" s="580"/>
      <c r="Q49" s="581"/>
      <c r="R49" s="581"/>
      <c r="S49" s="581"/>
      <c r="T49" s="581"/>
      <c r="U49" s="582"/>
      <c r="W49" s="580"/>
      <c r="X49" s="581"/>
      <c r="Y49" s="581"/>
      <c r="Z49" s="581"/>
      <c r="AA49" s="581"/>
      <c r="AB49" s="582"/>
      <c r="AD49" s="580"/>
      <c r="AE49" s="581"/>
      <c r="AF49" s="581"/>
      <c r="AG49" s="581"/>
      <c r="AH49" s="581"/>
      <c r="AI49" s="582"/>
      <c r="AK49" s="580"/>
      <c r="AL49" s="581"/>
      <c r="AM49" s="581"/>
      <c r="AN49" s="581"/>
      <c r="AO49" s="581"/>
      <c r="AP49" s="582"/>
      <c r="AR49" s="580"/>
      <c r="AS49" s="581"/>
      <c r="AT49" s="581"/>
      <c r="AU49" s="581"/>
      <c r="AV49" s="581"/>
      <c r="AW49" s="582"/>
      <c r="AY49" s="580"/>
      <c r="AZ49" s="581"/>
      <c r="BA49" s="581"/>
      <c r="BB49" s="581"/>
      <c r="BC49" s="581"/>
      <c r="BD49" s="582"/>
      <c r="BF49" s="580"/>
      <c r="BG49" s="581"/>
      <c r="BH49" s="581"/>
      <c r="BI49" s="581"/>
      <c r="BJ49" s="581"/>
      <c r="BK49" s="582"/>
      <c r="BM49" s="580"/>
      <c r="BN49" s="581"/>
      <c r="BO49" s="581"/>
      <c r="BP49" s="581"/>
      <c r="BQ49" s="581"/>
      <c r="BR49" s="582"/>
    </row>
    <row r="50" spans="2:70" ht="8.25" customHeight="1" x14ac:dyDescent="0.15">
      <c r="B50" s="580"/>
      <c r="C50" s="581"/>
      <c r="D50" s="581"/>
      <c r="E50" s="581"/>
      <c r="F50" s="581"/>
      <c r="G50" s="582"/>
      <c r="I50" s="580"/>
      <c r="J50" s="581"/>
      <c r="K50" s="581"/>
      <c r="L50" s="581"/>
      <c r="M50" s="581"/>
      <c r="N50" s="582"/>
      <c r="P50" s="580"/>
      <c r="Q50" s="581"/>
      <c r="R50" s="581"/>
      <c r="S50" s="581"/>
      <c r="T50" s="581"/>
      <c r="U50" s="582"/>
      <c r="W50" s="580"/>
      <c r="X50" s="581"/>
      <c r="Y50" s="581"/>
      <c r="Z50" s="581"/>
      <c r="AA50" s="581"/>
      <c r="AB50" s="582"/>
      <c r="AD50" s="580"/>
      <c r="AE50" s="581"/>
      <c r="AF50" s="581"/>
      <c r="AG50" s="581"/>
      <c r="AH50" s="581"/>
      <c r="AI50" s="582"/>
      <c r="AK50" s="580"/>
      <c r="AL50" s="581"/>
      <c r="AM50" s="581"/>
      <c r="AN50" s="581"/>
      <c r="AO50" s="581"/>
      <c r="AP50" s="582"/>
      <c r="AR50" s="580"/>
      <c r="AS50" s="581"/>
      <c r="AT50" s="581"/>
      <c r="AU50" s="581"/>
      <c r="AV50" s="581"/>
      <c r="AW50" s="582"/>
      <c r="AY50" s="580"/>
      <c r="AZ50" s="581"/>
      <c r="BA50" s="581"/>
      <c r="BB50" s="581"/>
      <c r="BC50" s="581"/>
      <c r="BD50" s="582"/>
      <c r="BF50" s="580"/>
      <c r="BG50" s="581"/>
      <c r="BH50" s="581"/>
      <c r="BI50" s="581"/>
      <c r="BJ50" s="581"/>
      <c r="BK50" s="582"/>
      <c r="BM50" s="580"/>
      <c r="BN50" s="581"/>
      <c r="BO50" s="581"/>
      <c r="BP50" s="581"/>
      <c r="BQ50" s="581"/>
      <c r="BR50" s="582"/>
    </row>
    <row r="51" spans="2:70" ht="8.25" customHeight="1" x14ac:dyDescent="0.15">
      <c r="B51" s="580"/>
      <c r="C51" s="581"/>
      <c r="D51" s="581"/>
      <c r="E51" s="581"/>
      <c r="F51" s="581"/>
      <c r="G51" s="582"/>
      <c r="I51" s="580"/>
      <c r="J51" s="581"/>
      <c r="K51" s="581"/>
      <c r="L51" s="581"/>
      <c r="M51" s="581"/>
      <c r="N51" s="582"/>
      <c r="P51" s="580"/>
      <c r="Q51" s="581"/>
      <c r="R51" s="581"/>
      <c r="S51" s="581"/>
      <c r="T51" s="581"/>
      <c r="U51" s="582"/>
      <c r="W51" s="580"/>
      <c r="X51" s="581"/>
      <c r="Y51" s="581"/>
      <c r="Z51" s="581"/>
      <c r="AA51" s="581"/>
      <c r="AB51" s="582"/>
      <c r="AD51" s="580"/>
      <c r="AE51" s="581"/>
      <c r="AF51" s="581"/>
      <c r="AG51" s="581"/>
      <c r="AH51" s="581"/>
      <c r="AI51" s="582"/>
      <c r="AK51" s="580"/>
      <c r="AL51" s="581"/>
      <c r="AM51" s="581"/>
      <c r="AN51" s="581"/>
      <c r="AO51" s="581"/>
      <c r="AP51" s="582"/>
      <c r="AR51" s="580"/>
      <c r="AS51" s="581"/>
      <c r="AT51" s="581"/>
      <c r="AU51" s="581"/>
      <c r="AV51" s="581"/>
      <c r="AW51" s="582"/>
      <c r="AY51" s="580"/>
      <c r="AZ51" s="581"/>
      <c r="BA51" s="581"/>
      <c r="BB51" s="581"/>
      <c r="BC51" s="581"/>
      <c r="BD51" s="582"/>
      <c r="BF51" s="580"/>
      <c r="BG51" s="581"/>
      <c r="BH51" s="581"/>
      <c r="BI51" s="581"/>
      <c r="BJ51" s="581"/>
      <c r="BK51" s="582"/>
      <c r="BM51" s="580"/>
      <c r="BN51" s="581"/>
      <c r="BO51" s="581"/>
      <c r="BP51" s="581"/>
      <c r="BQ51" s="581"/>
      <c r="BR51" s="582"/>
    </row>
    <row r="52" spans="2:70" ht="8.25" customHeight="1" x14ac:dyDescent="0.15">
      <c r="B52" s="580"/>
      <c r="C52" s="581"/>
      <c r="D52" s="581"/>
      <c r="E52" s="581"/>
      <c r="F52" s="581"/>
      <c r="G52" s="582"/>
      <c r="I52" s="580"/>
      <c r="J52" s="581"/>
      <c r="K52" s="581"/>
      <c r="L52" s="581"/>
      <c r="M52" s="581"/>
      <c r="N52" s="582"/>
      <c r="P52" s="580"/>
      <c r="Q52" s="581"/>
      <c r="R52" s="581"/>
      <c r="S52" s="581"/>
      <c r="T52" s="581"/>
      <c r="U52" s="582"/>
      <c r="W52" s="580"/>
      <c r="X52" s="581"/>
      <c r="Y52" s="581"/>
      <c r="Z52" s="581"/>
      <c r="AA52" s="581"/>
      <c r="AB52" s="582"/>
      <c r="AD52" s="580"/>
      <c r="AE52" s="581"/>
      <c r="AF52" s="581"/>
      <c r="AG52" s="581"/>
      <c r="AH52" s="581"/>
      <c r="AI52" s="582"/>
      <c r="AK52" s="580"/>
      <c r="AL52" s="581"/>
      <c r="AM52" s="581"/>
      <c r="AN52" s="581"/>
      <c r="AO52" s="581"/>
      <c r="AP52" s="582"/>
      <c r="AR52" s="580"/>
      <c r="AS52" s="581"/>
      <c r="AT52" s="581"/>
      <c r="AU52" s="581"/>
      <c r="AV52" s="581"/>
      <c r="AW52" s="582"/>
      <c r="AY52" s="580"/>
      <c r="AZ52" s="581"/>
      <c r="BA52" s="581"/>
      <c r="BB52" s="581"/>
      <c r="BC52" s="581"/>
      <c r="BD52" s="582"/>
      <c r="BF52" s="580"/>
      <c r="BG52" s="581"/>
      <c r="BH52" s="581"/>
      <c r="BI52" s="581"/>
      <c r="BJ52" s="581"/>
      <c r="BK52" s="582"/>
      <c r="BM52" s="580"/>
      <c r="BN52" s="581"/>
      <c r="BO52" s="581"/>
      <c r="BP52" s="581"/>
      <c r="BQ52" s="581"/>
      <c r="BR52" s="582"/>
    </row>
    <row r="53" spans="2:70" ht="35.25" customHeight="1" x14ac:dyDescent="0.15">
      <c r="B53" s="580"/>
      <c r="C53" s="581"/>
      <c r="D53" s="581"/>
      <c r="E53" s="581"/>
      <c r="F53" s="581"/>
      <c r="G53" s="582"/>
      <c r="I53" s="580"/>
      <c r="J53" s="581"/>
      <c r="K53" s="581"/>
      <c r="L53" s="581"/>
      <c r="M53" s="581"/>
      <c r="N53" s="582"/>
      <c r="P53" s="580"/>
      <c r="Q53" s="581"/>
      <c r="R53" s="581"/>
      <c r="S53" s="581"/>
      <c r="T53" s="581"/>
      <c r="U53" s="582"/>
      <c r="W53" s="580"/>
      <c r="X53" s="581"/>
      <c r="Y53" s="581"/>
      <c r="Z53" s="581"/>
      <c r="AA53" s="581"/>
      <c r="AB53" s="582"/>
      <c r="AD53" s="580"/>
      <c r="AE53" s="581"/>
      <c r="AF53" s="581"/>
      <c r="AG53" s="581"/>
      <c r="AH53" s="581"/>
      <c r="AI53" s="582"/>
      <c r="AK53" s="580"/>
      <c r="AL53" s="581"/>
      <c r="AM53" s="581"/>
      <c r="AN53" s="581"/>
      <c r="AO53" s="581"/>
      <c r="AP53" s="582"/>
      <c r="AR53" s="580"/>
      <c r="AS53" s="581"/>
      <c r="AT53" s="581"/>
      <c r="AU53" s="581"/>
      <c r="AV53" s="581"/>
      <c r="AW53" s="582"/>
      <c r="AY53" s="580"/>
      <c r="AZ53" s="581"/>
      <c r="BA53" s="581"/>
      <c r="BB53" s="581"/>
      <c r="BC53" s="581"/>
      <c r="BD53" s="582"/>
      <c r="BF53" s="580"/>
      <c r="BG53" s="581"/>
      <c r="BH53" s="581"/>
      <c r="BI53" s="581"/>
      <c r="BJ53" s="581"/>
      <c r="BK53" s="582"/>
      <c r="BM53" s="580"/>
      <c r="BN53" s="581"/>
      <c r="BO53" s="581"/>
      <c r="BP53" s="581"/>
      <c r="BQ53" s="581"/>
      <c r="BR53" s="582"/>
    </row>
    <row r="54" spans="2:70" ht="8.25" customHeight="1" x14ac:dyDescent="0.15">
      <c r="B54" s="5"/>
      <c r="C54" s="60"/>
      <c r="D54" s="60"/>
      <c r="E54" s="60"/>
      <c r="F54" s="60"/>
      <c r="G54" s="4"/>
      <c r="I54" s="5"/>
      <c r="J54" s="60"/>
      <c r="K54" s="60"/>
      <c r="L54" s="60"/>
      <c r="M54" s="60"/>
      <c r="N54" s="4"/>
      <c r="P54" s="5"/>
      <c r="Q54" s="60"/>
      <c r="R54" s="60"/>
      <c r="S54" s="60"/>
      <c r="T54" s="60"/>
      <c r="U54" s="4"/>
      <c r="W54" s="5"/>
      <c r="X54" s="60"/>
      <c r="Y54" s="60"/>
      <c r="Z54" s="60"/>
      <c r="AA54" s="60"/>
      <c r="AB54" s="4"/>
      <c r="AD54" s="5"/>
      <c r="AE54" s="60"/>
      <c r="AF54" s="60"/>
      <c r="AG54" s="60"/>
      <c r="AH54" s="60"/>
      <c r="AI54" s="4"/>
      <c r="AK54" s="5"/>
      <c r="AL54" s="60"/>
      <c r="AM54" s="60"/>
      <c r="AN54" s="60"/>
      <c r="AO54" s="60"/>
      <c r="AP54" s="4"/>
      <c r="AR54" s="5"/>
      <c r="AS54" s="60"/>
      <c r="AT54" s="60"/>
      <c r="AU54" s="60"/>
      <c r="AV54" s="60"/>
      <c r="AW54" s="4"/>
      <c r="AY54" s="5"/>
      <c r="AZ54" s="60"/>
      <c r="BA54" s="60"/>
      <c r="BB54" s="60"/>
      <c r="BC54" s="60"/>
      <c r="BD54" s="4"/>
      <c r="BF54" s="5"/>
      <c r="BG54" s="60"/>
      <c r="BH54" s="60"/>
      <c r="BI54" s="60"/>
      <c r="BJ54" s="60"/>
      <c r="BK54" s="4"/>
      <c r="BM54" s="5"/>
      <c r="BN54" s="60"/>
      <c r="BO54" s="60"/>
      <c r="BP54" s="60"/>
      <c r="BQ54" s="60"/>
      <c r="BR54" s="4"/>
    </row>
  </sheetData>
  <mergeCells count="65">
    <mergeCell ref="B31:G31"/>
    <mergeCell ref="I31:N31"/>
    <mergeCell ref="P31:U31"/>
    <mergeCell ref="W31:AB31"/>
    <mergeCell ref="AD31:AI31"/>
    <mergeCell ref="Y1:AN5"/>
    <mergeCell ref="Y7:AN13"/>
    <mergeCell ref="AD16:AI17"/>
    <mergeCell ref="U19:W20"/>
    <mergeCell ref="X20:AO23"/>
    <mergeCell ref="B33:G39"/>
    <mergeCell ref="I33:N39"/>
    <mergeCell ref="P33:U39"/>
    <mergeCell ref="W33:AB39"/>
    <mergeCell ref="AD33:AI39"/>
    <mergeCell ref="AK31:AP31"/>
    <mergeCell ref="AR31:AW31"/>
    <mergeCell ref="AY31:BD31"/>
    <mergeCell ref="BF31:BK31"/>
    <mergeCell ref="BM31:BR31"/>
    <mergeCell ref="B40:G41"/>
    <mergeCell ref="I40:N41"/>
    <mergeCell ref="P40:U41"/>
    <mergeCell ref="W40:AB41"/>
    <mergeCell ref="AD40:AI41"/>
    <mergeCell ref="AK33:AP39"/>
    <mergeCell ref="AR33:AW39"/>
    <mergeCell ref="AY33:BD39"/>
    <mergeCell ref="BF33:BK39"/>
    <mergeCell ref="BM33:BR39"/>
    <mergeCell ref="B42:G42"/>
    <mergeCell ref="I42:N42"/>
    <mergeCell ref="P42:U42"/>
    <mergeCell ref="W42:AB42"/>
    <mergeCell ref="AD42:AI42"/>
    <mergeCell ref="AK40:AP41"/>
    <mergeCell ref="AR40:AW41"/>
    <mergeCell ref="AY40:BD41"/>
    <mergeCell ref="BF40:BK41"/>
    <mergeCell ref="BM40:BR41"/>
    <mergeCell ref="C45:F45"/>
    <mergeCell ref="J45:M45"/>
    <mergeCell ref="Q45:T45"/>
    <mergeCell ref="X45:AA45"/>
    <mergeCell ref="AE45:AH45"/>
    <mergeCell ref="AK42:AP42"/>
    <mergeCell ref="AR42:AW42"/>
    <mergeCell ref="AY42:BD42"/>
    <mergeCell ref="BF42:BK42"/>
    <mergeCell ref="BM42:BR42"/>
    <mergeCell ref="B46:G53"/>
    <mergeCell ref="I46:N53"/>
    <mergeCell ref="P46:U53"/>
    <mergeCell ref="W46:AB53"/>
    <mergeCell ref="AD46:AI53"/>
    <mergeCell ref="AL45:AO45"/>
    <mergeCell ref="AS45:AV45"/>
    <mergeCell ref="AZ45:BC45"/>
    <mergeCell ref="BG45:BJ45"/>
    <mergeCell ref="BN45:BQ45"/>
    <mergeCell ref="AK46:AP53"/>
    <mergeCell ref="AR46:AW53"/>
    <mergeCell ref="AY46:BD53"/>
    <mergeCell ref="BF46:BK53"/>
    <mergeCell ref="BM46:BR53"/>
  </mergeCells>
  <phoneticPr fontId="1"/>
  <pageMargins left="0.39370078740157483" right="0.39370078740157483" top="0.78740157480314965" bottom="0.39370078740157483"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0294</vt:lpstr>
      <vt:lpstr>施設設備（資金の流れ図） </vt:lpstr>
      <vt:lpstr>'0294'!Print_Area</vt:lpstr>
      <vt:lpstr>'施設設備（資金の流れ図）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平成26年行政事業レビュー_独立行政法人宇宙航空研究開発機構施設整備に必要な経費</dc:title>
  <dc:subject>0294</dc:subject>
  <dc:creator>文部科学省</dc:creator>
  <cp:lastModifiedBy>文部科学省</cp:lastModifiedBy>
  <cp:lastPrinted>2014-09-26T07:00:13Z</cp:lastPrinted>
  <dcterms:created xsi:type="dcterms:W3CDTF">2014-06-05T01:05:15Z</dcterms:created>
  <dcterms:modified xsi:type="dcterms:W3CDTF">2014-09-26T07:00:28Z</dcterms:modified>
  <cp:category>平成25年度事業</cp:category>
</cp:coreProperties>
</file>