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025" windowHeight="7020" activeTab="0"/>
  </bookViews>
  <sheets>
    <sheet name="17(8-1)" sheetId="1" r:id="rId1"/>
    <sheet name="17(8-2)" sheetId="2" r:id="rId2"/>
    <sheet name="17(8-3)" sheetId="3" r:id="rId3"/>
    <sheet name="17(8-4)" sheetId="4" r:id="rId4"/>
    <sheet name="17(8-5)" sheetId="5" r:id="rId5"/>
    <sheet name="17(8-6)" sheetId="6" r:id="rId6"/>
    <sheet name="17(8-7)" sheetId="7" r:id="rId7"/>
    <sheet name="17(8-8)" sheetId="8" r:id="rId8"/>
  </sheets>
  <definedNames/>
  <calcPr fullCalcOnLoad="1"/>
</workbook>
</file>

<file path=xl/sharedStrings.xml><?xml version="1.0" encoding="utf-8"?>
<sst xmlns="http://schemas.openxmlformats.org/spreadsheetml/2006/main" count="626" uniqueCount="436">
  <si>
    <t>区分</t>
  </si>
  <si>
    <t>計</t>
  </si>
  <si>
    <t>教　　　　　授</t>
  </si>
  <si>
    <t>講　　　　　師</t>
  </si>
  <si>
    <t>助　　　　　手</t>
  </si>
  <si>
    <t>男</t>
  </si>
  <si>
    <t>女</t>
  </si>
  <si>
    <t>文学部</t>
  </si>
  <si>
    <t>文芸学部</t>
  </si>
  <si>
    <t>神学部</t>
  </si>
  <si>
    <t>仏教学部</t>
  </si>
  <si>
    <t>外国語学部</t>
  </si>
  <si>
    <t>人文学部（群）</t>
  </si>
  <si>
    <t>国際言語文化学部</t>
  </si>
  <si>
    <t>比較文化学部</t>
  </si>
  <si>
    <t>国際文化学部</t>
  </si>
  <si>
    <t>現代文化学部</t>
  </si>
  <si>
    <t>日本文化学部</t>
  </si>
  <si>
    <t>国際言語学部</t>
  </si>
  <si>
    <t>国際英語学部</t>
  </si>
  <si>
    <t>文化学部</t>
  </si>
  <si>
    <t>人文科学部</t>
  </si>
  <si>
    <t>心理学部</t>
  </si>
  <si>
    <t>心理科学部</t>
  </si>
  <si>
    <t>人間文化学部</t>
  </si>
  <si>
    <t>人文（・）社会（科）学部（群）</t>
  </si>
  <si>
    <t>人間科学部</t>
  </si>
  <si>
    <t>国際人間（科）学部</t>
  </si>
  <si>
    <t>総合文化学部</t>
  </si>
  <si>
    <t>神道文化学部</t>
  </si>
  <si>
    <t>心身科学部</t>
  </si>
  <si>
    <t>国際・英語学部</t>
  </si>
  <si>
    <t>言語コミュニケーション学部</t>
  </si>
  <si>
    <t>異文化コミュニケーション学部</t>
  </si>
  <si>
    <t>都市教養学部</t>
  </si>
  <si>
    <t>文化創造学部</t>
  </si>
  <si>
    <t>国際コミュニケーション学部</t>
  </si>
  <si>
    <t>総合文化学群</t>
  </si>
  <si>
    <t>子ども学部</t>
  </si>
  <si>
    <t>総合人間学部</t>
  </si>
  <si>
    <t>総合福祉学部</t>
  </si>
  <si>
    <t>文化言語学部</t>
  </si>
  <si>
    <t>現代心理学部</t>
  </si>
  <si>
    <t>国際教養学部</t>
  </si>
  <si>
    <t>こども心理学部</t>
  </si>
  <si>
    <t>文化構想学部</t>
  </si>
  <si>
    <t>現代人間学部</t>
  </si>
  <si>
    <t>臨床心理学部</t>
  </si>
  <si>
    <t>子ども発達学部</t>
  </si>
  <si>
    <t>グローバル教養学部</t>
  </si>
  <si>
    <t>健康福祉学部（群）</t>
  </si>
  <si>
    <t>現代社会学部</t>
  </si>
  <si>
    <t>国際人文学部</t>
  </si>
  <si>
    <t>社会学部</t>
  </si>
  <si>
    <t>社会科学部</t>
  </si>
  <si>
    <t>産業社会学部</t>
  </si>
  <si>
    <t>社会福祉学部</t>
  </si>
  <si>
    <t>　　１７  大学の学部別教員数（本務者）　（８－１）　　</t>
  </si>
  <si>
    <t>准　　教　　授</t>
  </si>
  <si>
    <t>助　　　　　教</t>
  </si>
  <si>
    <t>（注）１　学長・副学長は含まない。　　　２　「その他」とは，附属教育研究施設等である。</t>
  </si>
  <si>
    <t>法学部</t>
  </si>
  <si>
    <t>法経学部</t>
  </si>
  <si>
    <t>政経学部</t>
  </si>
  <si>
    <t>政治経済学部</t>
  </si>
  <si>
    <t>経済学部</t>
  </si>
  <si>
    <t>総合政策学部</t>
  </si>
  <si>
    <t>アジア太平洋学部</t>
  </si>
  <si>
    <t>アジア太平洋マネジメント学部</t>
  </si>
  <si>
    <t>政策情報学部</t>
  </si>
  <si>
    <t>現代福祉学部</t>
  </si>
  <si>
    <t>現代法学部</t>
  </si>
  <si>
    <t>文化情報学部</t>
  </si>
  <si>
    <t>企業情報学部</t>
  </si>
  <si>
    <t>総合経営学部</t>
  </si>
  <si>
    <t>政策学部</t>
  </si>
  <si>
    <t>21世紀アジア学部</t>
  </si>
  <si>
    <t>経営学部</t>
  </si>
  <si>
    <t>商学部</t>
  </si>
  <si>
    <t>商経学部</t>
  </si>
  <si>
    <t>経営情報学部</t>
  </si>
  <si>
    <t>情報学部</t>
  </si>
  <si>
    <t>国際政治経済学部</t>
  </si>
  <si>
    <t>経済情報学部</t>
  </si>
  <si>
    <t>社会情報学部</t>
  </si>
  <si>
    <t>国際経済学部</t>
  </si>
  <si>
    <t>経営経済学部</t>
  </si>
  <si>
    <t>国際経営学部</t>
  </si>
  <si>
    <t>流通科学部</t>
  </si>
  <si>
    <t>コミュニケーション学部</t>
  </si>
  <si>
    <t>地域政策学部</t>
  </si>
  <si>
    <t>国際学部(群)</t>
  </si>
  <si>
    <t>流通情報学部</t>
  </si>
  <si>
    <t>流通学部</t>
  </si>
  <si>
    <t>人間福祉学部</t>
  </si>
  <si>
    <t>法政策学部</t>
  </si>
  <si>
    <t>経済科学部</t>
  </si>
  <si>
    <t>福祉社会学部</t>
  </si>
  <si>
    <t>経営法学部</t>
  </si>
  <si>
    <t>観光学部</t>
  </si>
  <si>
    <t>コミュニティ福祉学部</t>
  </si>
  <si>
    <t>コミュニティ政策学部</t>
  </si>
  <si>
    <t>国際社会学部</t>
  </si>
  <si>
    <t>サービス経営学部</t>
  </si>
  <si>
    <t>現代コミュニケーション学部</t>
  </si>
  <si>
    <t>社会システム科学部</t>
  </si>
  <si>
    <t>社会環境学部</t>
  </si>
  <si>
    <t>サービス産業学部</t>
  </si>
  <si>
    <t>環境創造学部</t>
  </si>
  <si>
    <t>地域創造学部</t>
  </si>
  <si>
    <t>公益学部</t>
  </si>
  <si>
    <t>産業経営学部</t>
  </si>
  <si>
    <t>ネットワーク情報学部</t>
  </si>
  <si>
    <t>　　１７  大学の学部別教員数（本務者）　（８－２）　　</t>
  </si>
  <si>
    <t>助　　　　　教</t>
  </si>
  <si>
    <t>現代経営学部</t>
  </si>
  <si>
    <t>マネジメント学部</t>
  </si>
  <si>
    <t>ビジネス情報学部</t>
  </si>
  <si>
    <t>人間社会福祉学部</t>
  </si>
  <si>
    <t>知的財産学部</t>
  </si>
  <si>
    <t>福祉経営学部</t>
  </si>
  <si>
    <t>福祉情報学部</t>
  </si>
  <si>
    <t>福祉学部</t>
  </si>
  <si>
    <t>現代経営情報学部</t>
  </si>
  <si>
    <t>現代マネジメント学部</t>
  </si>
  <si>
    <t>現代ビジネス学部</t>
  </si>
  <si>
    <t>ソーシャルワーク学部</t>
  </si>
  <si>
    <t>福祉総合学部</t>
  </si>
  <si>
    <t>会計ファイナンス学部</t>
  </si>
  <si>
    <t>ビジネス学部</t>
  </si>
  <si>
    <t>産業情報学部</t>
  </si>
  <si>
    <t>福祉環境学部</t>
  </si>
  <si>
    <t>経済経営学部</t>
  </si>
  <si>
    <t>国際政策学部</t>
  </si>
  <si>
    <t>社会イノベーション学部</t>
  </si>
  <si>
    <t>国際関係学部</t>
  </si>
  <si>
    <t>現代法経学部</t>
  </si>
  <si>
    <t>総合人間科学部</t>
  </si>
  <si>
    <t>人間社会学部</t>
  </si>
  <si>
    <t>ビジネスマネジメント学群</t>
  </si>
  <si>
    <t>シティライフ学部</t>
  </si>
  <si>
    <t>情報マネジメント学部</t>
  </si>
  <si>
    <t>国際観光学部</t>
  </si>
  <si>
    <t>生活福祉学部</t>
  </si>
  <si>
    <t>環境ツーリズム学部</t>
  </si>
  <si>
    <t>マーケティング学部</t>
  </si>
  <si>
    <t>ビジネスデザイン学部</t>
  </si>
  <si>
    <t>生涯福祉学部</t>
  </si>
  <si>
    <t>人間健康福祉学部</t>
  </si>
  <si>
    <t>国際環境経営学部</t>
  </si>
  <si>
    <t>総合マネジメント学部</t>
  </si>
  <si>
    <t>観光産業科学部</t>
  </si>
  <si>
    <t>公共政策学部</t>
  </si>
  <si>
    <t>保健福祉学部</t>
  </si>
  <si>
    <t>理学部</t>
  </si>
  <si>
    <t>情報科学部</t>
  </si>
  <si>
    <t>生命科学部</t>
  </si>
  <si>
    <t>応用生命科学部</t>
  </si>
  <si>
    <t>バイオサイエンス学部</t>
  </si>
  <si>
    <t>バイオ・化学部</t>
  </si>
  <si>
    <t>工学部</t>
  </si>
  <si>
    <t>基礎工学部</t>
  </si>
  <si>
    <t>生産工学部</t>
  </si>
  <si>
    <t>芸術工学部</t>
  </si>
  <si>
    <t>電気通信学部</t>
  </si>
  <si>
    <t>情報工学部</t>
  </si>
  <si>
    <t>医用工学部</t>
  </si>
  <si>
    <t>　　１７  大学の学部別教員数（本務者）　（８－３）　　</t>
  </si>
  <si>
    <t>システム工学部</t>
  </si>
  <si>
    <t>開発工学部</t>
  </si>
  <si>
    <t>デザイン工学部</t>
  </si>
  <si>
    <t>産業科学技術学部</t>
  </si>
  <si>
    <t>工学資源学部</t>
  </si>
  <si>
    <t>ソフトウエア情報学部</t>
  </si>
  <si>
    <t>システム科学技術学部</t>
  </si>
  <si>
    <t>科学技術学部</t>
  </si>
  <si>
    <t>総合情報学部</t>
  </si>
  <si>
    <t>技能工芸学部</t>
  </si>
  <si>
    <t>国際環境工学部</t>
  </si>
  <si>
    <t>情報環境学部</t>
  </si>
  <si>
    <t>コンピュータサイエンス学部</t>
  </si>
  <si>
    <t>生命システム工学部</t>
  </si>
  <si>
    <t>医療工学部</t>
  </si>
  <si>
    <t>産業理工学部</t>
  </si>
  <si>
    <t>医療福祉工学部</t>
  </si>
  <si>
    <t>システムデザイン学部</t>
  </si>
  <si>
    <t>理工学部（域）（群）</t>
  </si>
  <si>
    <t>情報通信工学部</t>
  </si>
  <si>
    <t>生物生命学部</t>
  </si>
  <si>
    <t>デザイン学部</t>
  </si>
  <si>
    <t>産業技術学部</t>
  </si>
  <si>
    <t>情報デザイン工学部</t>
  </si>
  <si>
    <t>環境都市工学部</t>
  </si>
  <si>
    <t>化学生命工学部</t>
  </si>
  <si>
    <t>創造理工学部</t>
  </si>
  <si>
    <t>知識工学部</t>
  </si>
  <si>
    <t>未来科学部</t>
  </si>
  <si>
    <t>産業工学部</t>
  </si>
  <si>
    <t>情報通信学部</t>
  </si>
  <si>
    <t>創造工学部</t>
  </si>
  <si>
    <t>応用バイオ科学部</t>
  </si>
  <si>
    <t>創生工学部</t>
  </si>
  <si>
    <t>空間創造学部</t>
  </si>
  <si>
    <t>農学部</t>
  </si>
  <si>
    <t>園芸学部</t>
  </si>
  <si>
    <t>獣医学部</t>
  </si>
  <si>
    <t>畜産学部</t>
  </si>
  <si>
    <t>酪農学部</t>
  </si>
  <si>
    <t>水産学部</t>
  </si>
  <si>
    <t>海洋学部</t>
  </si>
  <si>
    <t>生物資源科学部</t>
  </si>
  <si>
    <t>応用生物科学部</t>
  </si>
  <si>
    <t>繊維学部</t>
  </si>
  <si>
    <t>生物生産学部</t>
  </si>
  <si>
    <t>生物資源学部</t>
  </si>
  <si>
    <t>生物産業学部</t>
  </si>
  <si>
    <t>農学生命科学部</t>
  </si>
  <si>
    <t>海洋科学部</t>
  </si>
  <si>
    <t>生命（・）環境(科)学部（群）</t>
  </si>
  <si>
    <t>生物資源環境学部</t>
  </si>
  <si>
    <t>　　１７  大学の学部別教員数（本務者）　（８－４）　　</t>
  </si>
  <si>
    <t>食産業学部</t>
  </si>
  <si>
    <t>バイオ環境学部</t>
  </si>
  <si>
    <t>海洋生命科学部</t>
  </si>
  <si>
    <t>医学部(群)</t>
  </si>
  <si>
    <t>歯学部</t>
  </si>
  <si>
    <t>薬学部</t>
  </si>
  <si>
    <t>保健学部</t>
  </si>
  <si>
    <t>看護学部</t>
  </si>
  <si>
    <t>栄養学部</t>
  </si>
  <si>
    <t>鍼灸学部</t>
  </si>
  <si>
    <t>保健衛生学部</t>
  </si>
  <si>
    <t>医療福祉学部</t>
  </si>
  <si>
    <t>医療技術学部</t>
  </si>
  <si>
    <t>看護福祉学部</t>
  </si>
  <si>
    <t>保健医療学部</t>
  </si>
  <si>
    <t>医療衛生学部</t>
  </si>
  <si>
    <t>保健科学部</t>
  </si>
  <si>
    <t>健康科学部　</t>
  </si>
  <si>
    <t>産業保健学部</t>
  </si>
  <si>
    <t>保健医療福祉学部</t>
  </si>
  <si>
    <t>看護栄養学部</t>
  </si>
  <si>
    <t>看護医療学部</t>
  </si>
  <si>
    <t>リハビリテーション学部</t>
  </si>
  <si>
    <t>健康メディカル学部</t>
  </si>
  <si>
    <t>人間看護学部</t>
  </si>
  <si>
    <t>総合リハビリテーション学部</t>
  </si>
  <si>
    <t>医療健康科学部</t>
  </si>
  <si>
    <t>保健看護学部</t>
  </si>
  <si>
    <t>ヒューマンケア学部</t>
  </si>
  <si>
    <t>医療看護学部</t>
  </si>
  <si>
    <t>医療保健学部</t>
  </si>
  <si>
    <t>診療放射線学部</t>
  </si>
  <si>
    <t>看護リハビリテーション学部</t>
  </si>
  <si>
    <t>スポーツ・健康学部</t>
  </si>
  <si>
    <t>医療福祉マネジメント学部</t>
  </si>
  <si>
    <t>医療科学部</t>
  </si>
  <si>
    <t>保健医療技術学部</t>
  </si>
  <si>
    <t>地域医療学部</t>
  </si>
  <si>
    <t>医薬保健学域</t>
  </si>
  <si>
    <t>海洋工学部</t>
  </si>
  <si>
    <t>家政学部（群）</t>
  </si>
  <si>
    <t>生活科学部</t>
  </si>
  <si>
    <t>食品栄養科学部</t>
  </si>
  <si>
    <t>人間生活学部</t>
  </si>
  <si>
    <t>生活環境学部</t>
  </si>
  <si>
    <t>食文化学部</t>
  </si>
  <si>
    <t>服装学部</t>
  </si>
  <si>
    <t>造形学部</t>
  </si>
  <si>
    <t>食物栄養学部</t>
  </si>
  <si>
    <t>栄養科学部</t>
  </si>
  <si>
    <t>人間健康学部</t>
  </si>
  <si>
    <t>健康生活学部</t>
  </si>
  <si>
    <t>　　１７  大学の学部別教員数（本務者）　（８－５）　　</t>
  </si>
  <si>
    <t>健康管理学部</t>
  </si>
  <si>
    <t>管理栄養学部</t>
  </si>
  <si>
    <t>服飾学部</t>
  </si>
  <si>
    <t>健康栄養学部</t>
  </si>
  <si>
    <t>現代生活学部</t>
  </si>
  <si>
    <t>ファッション造形学部</t>
  </si>
  <si>
    <t>健康プロデュース学部</t>
  </si>
  <si>
    <t>人間生活科学部</t>
  </si>
  <si>
    <t>教育学部</t>
  </si>
  <si>
    <t>体育学部</t>
  </si>
  <si>
    <t>児童学部</t>
  </si>
  <si>
    <t>人間発達(科)学部</t>
  </si>
  <si>
    <t>こども学部</t>
  </si>
  <si>
    <t>発達科学部</t>
  </si>
  <si>
    <t>発達教育学部</t>
  </si>
  <si>
    <t>保育学部</t>
  </si>
  <si>
    <t>児童保育学部</t>
  </si>
  <si>
    <t>子ども科学部</t>
  </si>
  <si>
    <t>次世代教育学部</t>
  </si>
  <si>
    <t>臨床教育学部</t>
  </si>
  <si>
    <t>学校教師学部</t>
  </si>
  <si>
    <t>現代教育学部</t>
  </si>
  <si>
    <t>人間教育学部</t>
  </si>
  <si>
    <t>子ども教育学部</t>
  </si>
  <si>
    <t>スポーツ健康政策学部</t>
  </si>
  <si>
    <t>芸術学部</t>
  </si>
  <si>
    <t>美術学部</t>
  </si>
  <si>
    <t>美術工芸学部</t>
  </si>
  <si>
    <t>音楽学部</t>
  </si>
  <si>
    <t>造形芸術学部</t>
  </si>
  <si>
    <t>造形表現学部</t>
  </si>
  <si>
    <t>創造芸術学部</t>
  </si>
  <si>
    <t>メディア・コンテンツ学部</t>
  </si>
  <si>
    <t>先端芸術学部</t>
  </si>
  <si>
    <t>教養学部</t>
  </si>
  <si>
    <t>文理学部</t>
  </si>
  <si>
    <t>学芸学部</t>
  </si>
  <si>
    <t>文教育学部</t>
  </si>
  <si>
    <t>法文学部</t>
  </si>
  <si>
    <t>総合科学部</t>
  </si>
  <si>
    <t>環境情報学部</t>
  </si>
  <si>
    <t>不動産学部</t>
  </si>
  <si>
    <t>人間学部</t>
  </si>
  <si>
    <t>情報文化学部</t>
  </si>
  <si>
    <t>総合管理学部</t>
  </si>
  <si>
    <t>政策科学部</t>
  </si>
  <si>
    <t>国際食料情報学部</t>
  </si>
  <si>
    <t>地域環境科学部</t>
  </si>
  <si>
    <t>地球環境科学部</t>
  </si>
  <si>
    <t>国際情報学部</t>
  </si>
  <si>
    <t>情報社会政策学部</t>
  </si>
  <si>
    <t>環境システム学部</t>
  </si>
  <si>
    <t>　　１７  大学の学部別教員数（本務者）　（８－６）　　</t>
  </si>
  <si>
    <t>区分</t>
  </si>
  <si>
    <t>環境共生学部</t>
  </si>
  <si>
    <t>メディア学部</t>
  </si>
  <si>
    <t>看護福祉心理学部</t>
  </si>
  <si>
    <t>メディア造形学部</t>
  </si>
  <si>
    <t>人間関係学部</t>
  </si>
  <si>
    <t>スポーツ健康科学部</t>
  </si>
  <si>
    <t>生物理工学部</t>
  </si>
  <si>
    <t>環境学部</t>
  </si>
  <si>
    <t>コンピュータ理工学部</t>
  </si>
  <si>
    <t>環境理工学部</t>
  </si>
  <si>
    <t>環境科学部</t>
  </si>
  <si>
    <t>人間環境学部</t>
  </si>
  <si>
    <t>都市情報学部</t>
  </si>
  <si>
    <t>総合理工学部</t>
  </si>
  <si>
    <t>地域科学部</t>
  </si>
  <si>
    <t>文化教育学部</t>
  </si>
  <si>
    <t>国際地域学部</t>
  </si>
  <si>
    <t>国際交流学部</t>
  </si>
  <si>
    <t>現代中国学部</t>
  </si>
  <si>
    <t>事業構想学部</t>
  </si>
  <si>
    <t>国際文化交流学部</t>
  </si>
  <si>
    <t>環境人間学部</t>
  </si>
  <si>
    <t>スポーツ科学部</t>
  </si>
  <si>
    <t>教育人間科学部</t>
  </si>
  <si>
    <t>教育文化学部</t>
  </si>
  <si>
    <t>システム情報（科）学部</t>
  </si>
  <si>
    <t>情報メディア学部</t>
  </si>
  <si>
    <t>教育地域科学部</t>
  </si>
  <si>
    <t>教育福祉科学部</t>
  </si>
  <si>
    <t>芸術情報学部</t>
  </si>
  <si>
    <t>人文経営学部</t>
  </si>
  <si>
    <t>経営文化学部</t>
  </si>
  <si>
    <t>文化政策学部</t>
  </si>
  <si>
    <t>環境防災学部</t>
  </si>
  <si>
    <t>環境情報ビジネス学部</t>
  </si>
  <si>
    <t>生涯学習システム学部</t>
  </si>
  <si>
    <t>コミュニティ振興学部</t>
  </si>
  <si>
    <t>表現学部</t>
  </si>
  <si>
    <t>地域学部</t>
  </si>
  <si>
    <t>美術文化学部</t>
  </si>
  <si>
    <t>数理情報学部</t>
  </si>
  <si>
    <t>芸術文化学部</t>
  </si>
  <si>
    <t>応用生物学部</t>
  </si>
  <si>
    <t>環境造園学部</t>
  </si>
  <si>
    <t>生命工学部</t>
  </si>
  <si>
    <t>キャリアデザイン学部</t>
  </si>
  <si>
    <t>スポーツ学部</t>
  </si>
  <si>
    <t>音楽・文化学部</t>
  </si>
  <si>
    <t>情報コミュニケーション学部</t>
  </si>
  <si>
    <t>環境・建築学部</t>
  </si>
  <si>
    <t>未来創造学部</t>
  </si>
  <si>
    <t>現代国際学部</t>
  </si>
  <si>
    <t>　　１７  大学の学部別教員数（本務者）　（８－７）　　</t>
  </si>
  <si>
    <t>情報理工学部</t>
  </si>
  <si>
    <t>教育福祉学部</t>
  </si>
  <si>
    <t>心理福祉学部</t>
  </si>
  <si>
    <t>文化表現学部</t>
  </si>
  <si>
    <t>危機管理学部</t>
  </si>
  <si>
    <t>福祉健康学部</t>
  </si>
  <si>
    <t>総合キャリア学部</t>
  </si>
  <si>
    <t>都市環境学部</t>
  </si>
  <si>
    <t>ﾃﾞｼﾞﾀﾙｺﾐｭﾆｹｰｼｮﾝ学部</t>
  </si>
  <si>
    <t>ライフデザイン学部</t>
  </si>
  <si>
    <t>感性デザイン学部</t>
  </si>
  <si>
    <t>ﾎｽﾋﾟﾀﾘﾃｨ・ﾂｰﾘｽﾞﾑ学部</t>
  </si>
  <si>
    <t>国際総合科学部</t>
  </si>
  <si>
    <t>地域教育文化学部</t>
  </si>
  <si>
    <t>グローバル・メディア・スタディーズ学部</t>
  </si>
  <si>
    <t>人間発達学部</t>
  </si>
  <si>
    <t>未来デザイン学部</t>
  </si>
  <si>
    <t>グローバルエンジニアリング学部</t>
  </si>
  <si>
    <t>情報ビジネス学部</t>
  </si>
  <si>
    <t>メディアコミュニケーション学部</t>
  </si>
  <si>
    <t>現代政策学部</t>
  </si>
  <si>
    <t>産業システム学部</t>
  </si>
  <si>
    <t>マンガ学部</t>
  </si>
  <si>
    <t>英語情報マネジメント学部</t>
  </si>
  <si>
    <t>生命健康科学部</t>
  </si>
  <si>
    <t>グローバルスタディーズ学部</t>
  </si>
  <si>
    <t>システム理工学部</t>
  </si>
  <si>
    <t>リベラルアーツ学部（群）</t>
  </si>
  <si>
    <t>基幹理工学部</t>
  </si>
  <si>
    <t>先進理工学部</t>
  </si>
  <si>
    <t>映像学部</t>
  </si>
  <si>
    <t>経営教育学部</t>
  </si>
  <si>
    <t>生活福祉文化学部</t>
  </si>
  <si>
    <t>政策創造学部</t>
  </si>
  <si>
    <t>メディア・芸術学部</t>
  </si>
  <si>
    <t>文化財学部</t>
  </si>
  <si>
    <t>キャリア実践学部</t>
  </si>
  <si>
    <t>人間総合学部</t>
  </si>
  <si>
    <t>保健医療経営学部</t>
  </si>
  <si>
    <t>総合光科学部</t>
  </si>
  <si>
    <t>応用心理学部</t>
  </si>
  <si>
    <t>総合文化政策学部</t>
  </si>
  <si>
    <t>国際日本学部</t>
  </si>
  <si>
    <t>人間文化共生学部</t>
  </si>
  <si>
    <t>国際福祉開発学部</t>
  </si>
  <si>
    <t>生命医科学部</t>
  </si>
  <si>
    <t>知能情報学部</t>
  </si>
  <si>
    <t>人間社会学域</t>
  </si>
  <si>
    <t>情報デザイン学部</t>
  </si>
  <si>
    <t>　　１７  大学の学部別教員数（本務者）　（８－８）　　</t>
  </si>
  <si>
    <t>教養部</t>
  </si>
  <si>
    <t>附属病院</t>
  </si>
  <si>
    <t>附属研究所</t>
  </si>
  <si>
    <t>大学院</t>
  </si>
  <si>
    <t>その他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</si>
</sst>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－&quot;_ ;_ @_ "/>
    <numFmt numFmtId="177" formatCode="#,##0;0;&quot;－&quot;"/>
    <numFmt numFmtId="178" formatCode="#,##0;[Red]&quot;ＯＫ&quot;"/>
    <numFmt numFmtId="179" formatCode="#,##0_);[Red]\(#,##0\)"/>
  </numFmts>
  <fonts count="10">
    <font>
      <sz val="11"/>
      <name val="ＭＳ Ｐゴシック"/>
      <family val="3"/>
    </font>
    <font>
      <sz val="11"/>
      <color indexed="8"/>
      <name val="ＭＳ 明朝"/>
      <family val="1"/>
    </font>
    <font>
      <sz val="10"/>
      <name val="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1"/>
      <color indexed="8"/>
      <name val="ＭＳ ゴシック"/>
      <family val="3"/>
    </font>
    <font>
      <sz val="11"/>
      <name val="ＭＳ 明朝"/>
      <family val="1"/>
    </font>
    <font>
      <sz val="10"/>
      <color indexed="8"/>
      <name val="ＭＳ Ｐ明朝"/>
      <family val="1"/>
    </font>
    <font>
      <sz val="10"/>
      <color indexed="8"/>
      <name val="ＭＳ 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2" fillId="0" borderId="0">
      <alignment/>
      <protection/>
    </xf>
  </cellStyleXfs>
  <cellXfs count="64">
    <xf numFmtId="0" fontId="0" fillId="0" borderId="0" xfId="0" applyAlignment="1">
      <alignment vertical="center"/>
    </xf>
    <xf numFmtId="0" fontId="1" fillId="0" borderId="0" xfId="21" applyFont="1" applyAlignment="1">
      <alignment vertical="center"/>
      <protection/>
    </xf>
    <xf numFmtId="0" fontId="4" fillId="0" borderId="0" xfId="21" applyFont="1" applyAlignment="1" quotePrefix="1">
      <alignment horizontal="left" vertical="center"/>
      <protection/>
    </xf>
    <xf numFmtId="0" fontId="1" fillId="0" borderId="0" xfId="21" applyFont="1" applyAlignment="1">
      <alignment horizontal="left" vertical="center"/>
      <protection/>
    </xf>
    <xf numFmtId="0" fontId="1" fillId="0" borderId="1" xfId="21" applyFont="1" applyBorder="1" applyAlignment="1">
      <alignment vertical="center"/>
      <protection/>
    </xf>
    <xf numFmtId="0" fontId="1" fillId="0" borderId="1" xfId="21" applyFont="1" applyBorder="1" applyAlignment="1">
      <alignment horizontal="centerContinuous" vertical="center"/>
      <protection/>
    </xf>
    <xf numFmtId="0" fontId="1" fillId="0" borderId="2" xfId="21" applyFont="1" applyBorder="1" applyAlignment="1">
      <alignment horizontal="centerContinuous" vertical="center"/>
      <protection/>
    </xf>
    <xf numFmtId="0" fontId="1" fillId="0" borderId="0" xfId="21" applyFont="1" applyBorder="1" applyAlignment="1">
      <alignment vertical="center"/>
      <protection/>
    </xf>
    <xf numFmtId="0" fontId="1" fillId="0" borderId="3" xfId="21" applyFont="1" applyBorder="1" applyAlignment="1">
      <alignment horizontal="center" vertical="center" wrapText="1"/>
      <protection/>
    </xf>
    <xf numFmtId="0" fontId="1" fillId="0" borderId="4" xfId="21" applyFont="1" applyBorder="1" applyAlignment="1">
      <alignment horizontal="center" vertical="center" wrapText="1"/>
      <protection/>
    </xf>
    <xf numFmtId="0" fontId="1" fillId="0" borderId="3" xfId="21" applyFont="1" applyBorder="1" applyAlignment="1">
      <alignment vertical="center"/>
      <protection/>
    </xf>
    <xf numFmtId="0" fontId="1" fillId="0" borderId="5" xfId="21" applyFont="1" applyBorder="1" applyAlignment="1">
      <alignment vertical="center"/>
      <protection/>
    </xf>
    <xf numFmtId="0" fontId="1" fillId="0" borderId="6" xfId="21" applyFont="1" applyBorder="1" applyAlignment="1">
      <alignment horizontal="distributed" vertical="center"/>
      <protection/>
    </xf>
    <xf numFmtId="176" fontId="1" fillId="0" borderId="0" xfId="21" applyNumberFormat="1" applyFont="1" applyBorder="1" applyAlignment="1">
      <alignment vertical="center"/>
      <protection/>
    </xf>
    <xf numFmtId="177" fontId="1" fillId="0" borderId="6" xfId="21" applyNumberFormat="1" applyFont="1" applyBorder="1" applyAlignment="1">
      <alignment horizontal="distributed" vertical="center"/>
      <protection/>
    </xf>
    <xf numFmtId="176" fontId="1" fillId="0" borderId="0" xfId="20" applyNumberFormat="1" applyFont="1" applyAlignment="1">
      <alignment vertical="center"/>
      <protection/>
    </xf>
    <xf numFmtId="177" fontId="7" fillId="0" borderId="6" xfId="21" applyNumberFormat="1" applyFont="1" applyBorder="1" applyAlignment="1">
      <alignment horizontal="distributed" vertical="center"/>
      <protection/>
    </xf>
    <xf numFmtId="177" fontId="8" fillId="0" borderId="6" xfId="21" applyNumberFormat="1" applyFont="1" applyBorder="1" applyAlignment="1">
      <alignment horizontal="distributed" vertical="center"/>
      <protection/>
    </xf>
    <xf numFmtId="177" fontId="1" fillId="0" borderId="0" xfId="21" applyNumberFormat="1" applyFont="1" applyBorder="1" applyAlignment="1">
      <alignment vertical="center"/>
      <protection/>
    </xf>
    <xf numFmtId="176" fontId="1" fillId="0" borderId="0" xfId="21" applyNumberFormat="1" applyFont="1" applyAlignment="1">
      <alignment vertical="center"/>
      <protection/>
    </xf>
    <xf numFmtId="0" fontId="1" fillId="0" borderId="0" xfId="21" applyFont="1" applyAlignment="1">
      <alignment horizontal="center" vertical="center"/>
      <protection/>
    </xf>
    <xf numFmtId="0" fontId="1" fillId="0" borderId="7" xfId="21" applyFont="1" applyBorder="1" applyAlignment="1">
      <alignment horizontal="distributed" vertical="center"/>
      <protection/>
    </xf>
    <xf numFmtId="177" fontId="1" fillId="0" borderId="0" xfId="21" applyNumberFormat="1" applyFont="1" applyAlignment="1">
      <alignment vertical="center"/>
      <protection/>
    </xf>
    <xf numFmtId="0" fontId="1" fillId="0" borderId="0" xfId="21" applyFont="1" applyBorder="1" applyAlignment="1">
      <alignment horizontal="left" vertical="center"/>
      <protection/>
    </xf>
    <xf numFmtId="0" fontId="1" fillId="0" borderId="0" xfId="21" applyFont="1" applyAlignment="1" quotePrefix="1">
      <alignment horizontal="left" vertical="center"/>
      <protection/>
    </xf>
    <xf numFmtId="178" fontId="1" fillId="0" borderId="0" xfId="21" applyNumberFormat="1" applyFont="1" applyAlignment="1">
      <alignment horizontal="center" vertical="center"/>
      <protection/>
    </xf>
    <xf numFmtId="177" fontId="4" fillId="0" borderId="0" xfId="21" applyNumberFormat="1" applyFont="1" applyAlignment="1" quotePrefix="1">
      <alignment horizontal="left" vertical="center"/>
      <protection/>
    </xf>
    <xf numFmtId="177" fontId="1" fillId="0" borderId="0" xfId="21" applyNumberFormat="1" applyFont="1" applyAlignment="1">
      <alignment horizontal="left" vertical="center"/>
      <protection/>
    </xf>
    <xf numFmtId="177" fontId="1" fillId="0" borderId="0" xfId="0" applyNumberFormat="1" applyFont="1" applyAlignment="1">
      <alignment vertical="center"/>
    </xf>
    <xf numFmtId="177" fontId="1" fillId="0" borderId="1" xfId="21" applyNumberFormat="1" applyFont="1" applyBorder="1" applyAlignment="1">
      <alignment vertical="center"/>
      <protection/>
    </xf>
    <xf numFmtId="177" fontId="1" fillId="0" borderId="1" xfId="21" applyNumberFormat="1" applyFont="1" applyBorder="1" applyAlignment="1">
      <alignment horizontal="centerContinuous" vertical="center"/>
      <protection/>
    </xf>
    <xf numFmtId="177" fontId="1" fillId="0" borderId="2" xfId="21" applyNumberFormat="1" applyFont="1" applyBorder="1" applyAlignment="1">
      <alignment horizontal="centerContinuous" vertical="center"/>
      <protection/>
    </xf>
    <xf numFmtId="177" fontId="1" fillId="0" borderId="3" xfId="21" applyNumberFormat="1" applyFont="1" applyBorder="1" applyAlignment="1">
      <alignment horizontal="center" vertical="center" wrapText="1"/>
      <protection/>
    </xf>
    <xf numFmtId="177" fontId="1" fillId="0" borderId="4" xfId="21" applyNumberFormat="1" applyFont="1" applyBorder="1" applyAlignment="1">
      <alignment horizontal="center" vertical="center" wrapText="1"/>
      <protection/>
    </xf>
    <xf numFmtId="177" fontId="1" fillId="0" borderId="3" xfId="21" applyNumberFormat="1" applyFont="1" applyBorder="1" applyAlignment="1">
      <alignment vertical="center"/>
      <protection/>
    </xf>
    <xf numFmtId="177" fontId="1" fillId="0" borderId="5" xfId="21" applyNumberFormat="1" applyFont="1" applyBorder="1" applyAlignment="1">
      <alignment vertical="center"/>
      <protection/>
    </xf>
    <xf numFmtId="177" fontId="1" fillId="0" borderId="0" xfId="20" applyNumberFormat="1" applyFont="1" applyAlignment="1">
      <alignment vertical="center"/>
      <protection/>
    </xf>
    <xf numFmtId="177" fontId="1" fillId="0" borderId="0" xfId="0" applyNumberFormat="1" applyFont="1" applyAlignment="1">
      <alignment vertical="center"/>
    </xf>
    <xf numFmtId="177" fontId="1" fillId="0" borderId="0" xfId="21" applyNumberFormat="1" applyFont="1" applyAlignment="1">
      <alignment horizontal="center" vertical="center"/>
      <protection/>
    </xf>
    <xf numFmtId="177" fontId="1" fillId="0" borderId="0" xfId="21" applyNumberFormat="1" applyFont="1" applyAlignment="1" quotePrefix="1">
      <alignment horizontal="left" vertical="center"/>
      <protection/>
    </xf>
    <xf numFmtId="177" fontId="1" fillId="0" borderId="0" xfId="0" applyNumberFormat="1" applyFont="1" applyBorder="1" applyAlignment="1">
      <alignment vertical="center"/>
    </xf>
    <xf numFmtId="177" fontId="1" fillId="0" borderId="7" xfId="21" applyNumberFormat="1" applyFont="1" applyBorder="1" applyAlignment="1">
      <alignment vertical="center"/>
      <protection/>
    </xf>
    <xf numFmtId="177" fontId="1" fillId="0" borderId="8" xfId="21" applyNumberFormat="1" applyFont="1" applyBorder="1" applyAlignment="1">
      <alignment vertical="center"/>
      <protection/>
    </xf>
    <xf numFmtId="177" fontId="1" fillId="0" borderId="0" xfId="21" applyNumberFormat="1" applyFont="1" applyBorder="1" applyAlignment="1">
      <alignment horizontal="distributed"/>
      <protection/>
    </xf>
    <xf numFmtId="177" fontId="1" fillId="0" borderId="0" xfId="21" applyNumberFormat="1" applyFont="1" applyBorder="1" applyAlignment="1">
      <alignment horizontal="distributed" vertical="center"/>
      <protection/>
    </xf>
    <xf numFmtId="177" fontId="1" fillId="0" borderId="0" xfId="0" applyNumberFormat="1" applyFont="1" applyBorder="1" applyAlignment="1">
      <alignment vertical="center"/>
    </xf>
    <xf numFmtId="176" fontId="1" fillId="0" borderId="0" xfId="20" applyNumberFormat="1" applyFont="1" applyBorder="1" applyAlignment="1">
      <alignment vertical="center"/>
      <protection/>
    </xf>
    <xf numFmtId="179" fontId="1" fillId="0" borderId="0" xfId="20" applyNumberFormat="1" applyFont="1" applyAlignment="1">
      <alignment vertical="center"/>
      <protection/>
    </xf>
    <xf numFmtId="177" fontId="1" fillId="0" borderId="7" xfId="21" applyNumberFormat="1" applyFont="1" applyBorder="1" applyAlignment="1">
      <alignment horizontal="distributed" vertical="center"/>
      <protection/>
    </xf>
    <xf numFmtId="177" fontId="1" fillId="0" borderId="8" xfId="20" applyNumberFormat="1" applyFont="1" applyBorder="1" applyAlignment="1">
      <alignment vertical="center"/>
      <protection/>
    </xf>
    <xf numFmtId="177" fontId="1" fillId="0" borderId="0" xfId="20" applyNumberFormat="1" applyFont="1" applyBorder="1" applyAlignment="1">
      <alignment vertical="center"/>
      <protection/>
    </xf>
    <xf numFmtId="177" fontId="1" fillId="0" borderId="0" xfId="21" applyNumberFormat="1" applyFont="1" applyBorder="1" applyAlignment="1">
      <alignment horizontal="center" vertical="center"/>
      <protection/>
    </xf>
    <xf numFmtId="177" fontId="1" fillId="0" borderId="9" xfId="21" applyNumberFormat="1" applyFont="1" applyBorder="1" applyAlignment="1">
      <alignment horizontal="center" vertical="center" wrapText="1"/>
      <protection/>
    </xf>
    <xf numFmtId="177" fontId="1" fillId="0" borderId="10" xfId="21" applyNumberFormat="1" applyFont="1" applyBorder="1" applyAlignment="1">
      <alignment horizontal="center" vertical="center" wrapText="1"/>
      <protection/>
    </xf>
    <xf numFmtId="177" fontId="1" fillId="0" borderId="6" xfId="21" applyNumberFormat="1" applyFont="1" applyBorder="1" applyAlignment="1">
      <alignment vertical="center"/>
      <protection/>
    </xf>
    <xf numFmtId="177" fontId="1" fillId="0" borderId="7" xfId="0" applyNumberFormat="1" applyFont="1" applyBorder="1" applyAlignment="1">
      <alignment vertical="center"/>
    </xf>
    <xf numFmtId="177" fontId="1" fillId="0" borderId="8" xfId="0" applyNumberFormat="1" applyFont="1" applyBorder="1" applyAlignment="1">
      <alignment vertical="center"/>
    </xf>
    <xf numFmtId="177" fontId="9" fillId="0" borderId="6" xfId="21" applyNumberFormat="1" applyFont="1" applyBorder="1" applyAlignment="1">
      <alignment horizontal="distributed" vertical="center"/>
      <protection/>
    </xf>
    <xf numFmtId="179" fontId="1" fillId="0" borderId="0" xfId="20" applyNumberFormat="1" applyFont="1" applyBorder="1" applyAlignment="1">
      <alignment horizontal="right" vertical="center"/>
      <protection/>
    </xf>
    <xf numFmtId="179" fontId="1" fillId="0" borderId="0" xfId="20" applyNumberFormat="1" applyFont="1" applyAlignment="1">
      <alignment horizontal="right" vertical="center"/>
      <protection/>
    </xf>
    <xf numFmtId="177" fontId="1" fillId="0" borderId="1" xfId="21" applyNumberFormat="1" applyFont="1" applyBorder="1" applyAlignment="1">
      <alignment horizontal="distributed" vertical="center"/>
      <protection/>
    </xf>
    <xf numFmtId="0" fontId="1" fillId="0" borderId="11" xfId="21" applyFont="1" applyBorder="1" applyAlignment="1">
      <alignment horizontal="distributed" vertical="center"/>
      <protection/>
    </xf>
    <xf numFmtId="0" fontId="5" fillId="0" borderId="12" xfId="0" applyFont="1" applyBorder="1" applyAlignment="1">
      <alignment horizontal="distributed" vertical="center"/>
    </xf>
    <xf numFmtId="177" fontId="1" fillId="0" borderId="11" xfId="21" applyNumberFormat="1" applyFont="1" applyBorder="1" applyAlignment="1">
      <alignment horizontal="distributed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速報HG" xfId="21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0.6171875" style="1" customWidth="1"/>
    <col min="2" max="2" width="28.25390625" style="1" customWidth="1"/>
    <col min="3" max="20" width="10.375" style="1" customWidth="1"/>
    <col min="21" max="21" width="0.37109375" style="1" customWidth="1"/>
    <col min="22" max="22" width="3.625" style="1" customWidth="1"/>
    <col min="23" max="16384" width="8.00390625" style="1" customWidth="1"/>
  </cols>
  <sheetData>
    <row r="1" ht="23.25" customHeight="1">
      <c r="B1" s="2" t="s">
        <v>57</v>
      </c>
    </row>
    <row r="2" ht="6" customHeight="1" thickBot="1">
      <c r="B2" s="3"/>
    </row>
    <row r="3" spans="1:22" ht="13.5">
      <c r="A3" s="4"/>
      <c r="B3" s="61" t="s">
        <v>0</v>
      </c>
      <c r="C3" s="5" t="s">
        <v>1</v>
      </c>
      <c r="D3" s="5"/>
      <c r="E3" s="5"/>
      <c r="F3" s="6" t="s">
        <v>2</v>
      </c>
      <c r="G3" s="5"/>
      <c r="H3" s="5"/>
      <c r="I3" s="6" t="s">
        <v>58</v>
      </c>
      <c r="J3" s="5"/>
      <c r="K3" s="5"/>
      <c r="L3" s="6" t="s">
        <v>3</v>
      </c>
      <c r="M3" s="5"/>
      <c r="N3" s="5"/>
      <c r="O3" s="6" t="s">
        <v>59</v>
      </c>
      <c r="P3" s="5"/>
      <c r="Q3" s="5"/>
      <c r="R3" s="6" t="s">
        <v>4</v>
      </c>
      <c r="S3" s="5"/>
      <c r="T3" s="5"/>
      <c r="U3" s="4"/>
      <c r="V3" s="7"/>
    </row>
    <row r="4" spans="2:22" ht="13.5">
      <c r="B4" s="62"/>
      <c r="C4" s="8" t="s">
        <v>1</v>
      </c>
      <c r="D4" s="9" t="s">
        <v>5</v>
      </c>
      <c r="E4" s="9" t="s">
        <v>6</v>
      </c>
      <c r="F4" s="9" t="s">
        <v>1</v>
      </c>
      <c r="G4" s="9" t="s">
        <v>5</v>
      </c>
      <c r="H4" s="9" t="s">
        <v>6</v>
      </c>
      <c r="I4" s="9" t="s">
        <v>1</v>
      </c>
      <c r="J4" s="9" t="s">
        <v>5</v>
      </c>
      <c r="K4" s="9" t="s">
        <v>6</v>
      </c>
      <c r="L4" s="9" t="s">
        <v>1</v>
      </c>
      <c r="M4" s="9" t="s">
        <v>5</v>
      </c>
      <c r="N4" s="9" t="s">
        <v>6</v>
      </c>
      <c r="O4" s="9" t="s">
        <v>1</v>
      </c>
      <c r="P4" s="9" t="s">
        <v>5</v>
      </c>
      <c r="Q4" s="9" t="s">
        <v>6</v>
      </c>
      <c r="R4" s="9" t="s">
        <v>1</v>
      </c>
      <c r="S4" s="9" t="s">
        <v>5</v>
      </c>
      <c r="T4" s="9" t="s">
        <v>6</v>
      </c>
      <c r="U4" s="7"/>
      <c r="V4" s="7"/>
    </row>
    <row r="5" spans="1:22" ht="3.75" customHeight="1">
      <c r="A5" s="10"/>
      <c r="B5" s="11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7"/>
    </row>
    <row r="6" spans="1:22" ht="18" customHeight="1">
      <c r="A6" s="7"/>
      <c r="B6" s="12" t="s">
        <v>1</v>
      </c>
      <c r="C6" s="13">
        <v>168442</v>
      </c>
      <c r="D6" s="13">
        <v>136491</v>
      </c>
      <c r="E6" s="13">
        <v>31951</v>
      </c>
      <c r="F6" s="13">
        <v>67701</v>
      </c>
      <c r="G6" s="13">
        <v>59861</v>
      </c>
      <c r="H6" s="13">
        <v>7840</v>
      </c>
      <c r="I6" s="13">
        <v>40350</v>
      </c>
      <c r="J6" s="13">
        <v>32733</v>
      </c>
      <c r="K6" s="13">
        <v>7617</v>
      </c>
      <c r="L6" s="13">
        <v>19827</v>
      </c>
      <c r="M6" s="13">
        <v>14457</v>
      </c>
      <c r="N6" s="13">
        <v>5370</v>
      </c>
      <c r="O6" s="13">
        <v>34509</v>
      </c>
      <c r="P6" s="13">
        <v>26500</v>
      </c>
      <c r="Q6" s="13">
        <v>8009</v>
      </c>
      <c r="R6" s="13">
        <v>6055</v>
      </c>
      <c r="S6" s="13">
        <v>2940</v>
      </c>
      <c r="T6" s="13">
        <v>3115</v>
      </c>
      <c r="U6" s="7"/>
      <c r="V6" s="7"/>
    </row>
    <row r="7" spans="1:22" ht="18" customHeight="1">
      <c r="A7" s="7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7"/>
      <c r="V7" s="7"/>
    </row>
    <row r="8" spans="2:22" ht="20.25" customHeight="1">
      <c r="B8" s="14" t="s">
        <v>7</v>
      </c>
      <c r="C8" s="15">
        <v>5610</v>
      </c>
      <c r="D8" s="15">
        <v>4358</v>
      </c>
      <c r="E8" s="15">
        <v>1252</v>
      </c>
      <c r="F8" s="15">
        <v>3695</v>
      </c>
      <c r="G8" s="15">
        <v>3078</v>
      </c>
      <c r="H8" s="15">
        <v>617</v>
      </c>
      <c r="I8" s="15">
        <v>1287</v>
      </c>
      <c r="J8" s="15">
        <v>918</v>
      </c>
      <c r="K8" s="15">
        <v>369</v>
      </c>
      <c r="L8" s="15">
        <v>430</v>
      </c>
      <c r="M8" s="15">
        <v>257</v>
      </c>
      <c r="N8" s="15">
        <v>173</v>
      </c>
      <c r="O8" s="15">
        <v>107</v>
      </c>
      <c r="P8" s="15">
        <v>56</v>
      </c>
      <c r="Q8" s="15">
        <v>51</v>
      </c>
      <c r="R8" s="15">
        <v>91</v>
      </c>
      <c r="S8" s="15">
        <v>49</v>
      </c>
      <c r="T8" s="15">
        <v>42</v>
      </c>
      <c r="U8" s="7"/>
      <c r="V8" s="7"/>
    </row>
    <row r="9" spans="2:22" ht="20.25" customHeight="1">
      <c r="B9" s="14" t="s">
        <v>8</v>
      </c>
      <c r="C9" s="15">
        <v>172</v>
      </c>
      <c r="D9" s="15">
        <v>123</v>
      </c>
      <c r="E9" s="15">
        <v>49</v>
      </c>
      <c r="F9" s="15">
        <v>101</v>
      </c>
      <c r="G9" s="15">
        <v>87</v>
      </c>
      <c r="H9" s="15">
        <v>14</v>
      </c>
      <c r="I9" s="15">
        <v>43</v>
      </c>
      <c r="J9" s="15">
        <v>26</v>
      </c>
      <c r="K9" s="15">
        <v>17</v>
      </c>
      <c r="L9" s="15">
        <v>14</v>
      </c>
      <c r="M9" s="15">
        <v>10</v>
      </c>
      <c r="N9" s="15">
        <v>4</v>
      </c>
      <c r="O9" s="15">
        <v>0</v>
      </c>
      <c r="P9" s="15">
        <v>0</v>
      </c>
      <c r="Q9" s="15">
        <v>0</v>
      </c>
      <c r="R9" s="15">
        <v>14</v>
      </c>
      <c r="S9" s="15">
        <v>0</v>
      </c>
      <c r="T9" s="15">
        <v>14</v>
      </c>
      <c r="U9" s="7"/>
      <c r="V9" s="7"/>
    </row>
    <row r="10" spans="2:22" ht="20.25" customHeight="1">
      <c r="B10" s="14" t="s">
        <v>9</v>
      </c>
      <c r="C10" s="15">
        <v>81</v>
      </c>
      <c r="D10" s="15">
        <v>70</v>
      </c>
      <c r="E10" s="15">
        <v>11</v>
      </c>
      <c r="F10" s="15">
        <v>54</v>
      </c>
      <c r="G10" s="15">
        <v>52</v>
      </c>
      <c r="H10" s="15">
        <v>2</v>
      </c>
      <c r="I10" s="15">
        <v>16</v>
      </c>
      <c r="J10" s="15">
        <v>12</v>
      </c>
      <c r="K10" s="15">
        <v>4</v>
      </c>
      <c r="L10" s="15">
        <v>5</v>
      </c>
      <c r="M10" s="15">
        <v>1</v>
      </c>
      <c r="N10" s="15">
        <v>4</v>
      </c>
      <c r="O10" s="15">
        <v>4</v>
      </c>
      <c r="P10" s="15">
        <v>4</v>
      </c>
      <c r="Q10" s="15">
        <v>0</v>
      </c>
      <c r="R10" s="15">
        <v>2</v>
      </c>
      <c r="S10" s="15">
        <v>1</v>
      </c>
      <c r="T10" s="15">
        <v>1</v>
      </c>
      <c r="U10" s="7"/>
      <c r="V10" s="7"/>
    </row>
    <row r="11" spans="2:22" ht="20.25" customHeight="1">
      <c r="B11" s="14" t="s">
        <v>10</v>
      </c>
      <c r="C11" s="15">
        <v>68</v>
      </c>
      <c r="D11" s="15">
        <v>60</v>
      </c>
      <c r="E11" s="15">
        <v>8</v>
      </c>
      <c r="F11" s="15">
        <v>46</v>
      </c>
      <c r="G11" s="15">
        <v>44</v>
      </c>
      <c r="H11" s="15">
        <v>2</v>
      </c>
      <c r="I11" s="15">
        <v>12</v>
      </c>
      <c r="J11" s="15">
        <v>12</v>
      </c>
      <c r="K11" s="15">
        <v>0</v>
      </c>
      <c r="L11" s="15">
        <v>10</v>
      </c>
      <c r="M11" s="15">
        <v>4</v>
      </c>
      <c r="N11" s="15">
        <v>6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7"/>
      <c r="V11" s="7"/>
    </row>
    <row r="12" spans="2:22" ht="20.25" customHeight="1">
      <c r="B12" s="14" t="s">
        <v>11</v>
      </c>
      <c r="C12" s="15">
        <v>1783</v>
      </c>
      <c r="D12" s="15">
        <v>1230</v>
      </c>
      <c r="E12" s="15">
        <v>553</v>
      </c>
      <c r="F12" s="15">
        <v>959</v>
      </c>
      <c r="G12" s="15">
        <v>746</v>
      </c>
      <c r="H12" s="15">
        <v>213</v>
      </c>
      <c r="I12" s="15">
        <v>501</v>
      </c>
      <c r="J12" s="15">
        <v>311</v>
      </c>
      <c r="K12" s="15">
        <v>190</v>
      </c>
      <c r="L12" s="15">
        <v>289</v>
      </c>
      <c r="M12" s="15">
        <v>158</v>
      </c>
      <c r="N12" s="15">
        <v>131</v>
      </c>
      <c r="O12" s="15">
        <v>21</v>
      </c>
      <c r="P12" s="15">
        <v>12</v>
      </c>
      <c r="Q12" s="15">
        <v>9</v>
      </c>
      <c r="R12" s="15">
        <v>13</v>
      </c>
      <c r="S12" s="15">
        <v>3</v>
      </c>
      <c r="T12" s="15">
        <v>10</v>
      </c>
      <c r="U12" s="7"/>
      <c r="V12" s="7"/>
    </row>
    <row r="13" spans="2:22" ht="20.25" customHeight="1">
      <c r="B13" s="14" t="s">
        <v>12</v>
      </c>
      <c r="C13" s="15">
        <v>2382</v>
      </c>
      <c r="D13" s="15">
        <v>1726</v>
      </c>
      <c r="E13" s="15">
        <v>656</v>
      </c>
      <c r="F13" s="15">
        <v>1315</v>
      </c>
      <c r="G13" s="15">
        <v>1030</v>
      </c>
      <c r="H13" s="15">
        <v>285</v>
      </c>
      <c r="I13" s="15">
        <v>707</v>
      </c>
      <c r="J13" s="15">
        <v>510</v>
      </c>
      <c r="K13" s="15">
        <v>197</v>
      </c>
      <c r="L13" s="15">
        <v>264</v>
      </c>
      <c r="M13" s="15">
        <v>160</v>
      </c>
      <c r="N13" s="15">
        <v>104</v>
      </c>
      <c r="O13" s="15">
        <v>32</v>
      </c>
      <c r="P13" s="15">
        <v>16</v>
      </c>
      <c r="Q13" s="15">
        <v>16</v>
      </c>
      <c r="R13" s="15">
        <v>64</v>
      </c>
      <c r="S13" s="15">
        <v>10</v>
      </c>
      <c r="T13" s="15">
        <v>54</v>
      </c>
      <c r="U13" s="7"/>
      <c r="V13" s="7"/>
    </row>
    <row r="14" spans="2:22" ht="20.25" customHeight="1">
      <c r="B14" s="14" t="s">
        <v>13</v>
      </c>
      <c r="C14" s="15">
        <v>21</v>
      </c>
      <c r="D14" s="15">
        <v>13</v>
      </c>
      <c r="E14" s="15">
        <v>8</v>
      </c>
      <c r="F14" s="15">
        <v>11</v>
      </c>
      <c r="G14" s="15">
        <v>6</v>
      </c>
      <c r="H14" s="15">
        <v>5</v>
      </c>
      <c r="I14" s="15">
        <v>3</v>
      </c>
      <c r="J14" s="15">
        <v>2</v>
      </c>
      <c r="K14" s="15">
        <v>1</v>
      </c>
      <c r="L14" s="15">
        <v>7</v>
      </c>
      <c r="M14" s="15">
        <v>5</v>
      </c>
      <c r="N14" s="15">
        <v>2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7"/>
      <c r="V14" s="7"/>
    </row>
    <row r="15" spans="2:22" ht="20.25" customHeight="1">
      <c r="B15" s="14" t="s">
        <v>14</v>
      </c>
      <c r="C15" s="15">
        <v>23</v>
      </c>
      <c r="D15" s="15">
        <v>15</v>
      </c>
      <c r="E15" s="15">
        <v>8</v>
      </c>
      <c r="F15" s="15">
        <v>17</v>
      </c>
      <c r="G15" s="15">
        <v>11</v>
      </c>
      <c r="H15" s="15">
        <v>6</v>
      </c>
      <c r="I15" s="15">
        <v>2</v>
      </c>
      <c r="J15" s="15">
        <v>1</v>
      </c>
      <c r="K15" s="15">
        <v>1</v>
      </c>
      <c r="L15" s="15">
        <v>4</v>
      </c>
      <c r="M15" s="15">
        <v>3</v>
      </c>
      <c r="N15" s="15">
        <v>1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7"/>
      <c r="V15" s="7"/>
    </row>
    <row r="16" spans="2:22" ht="20.25" customHeight="1">
      <c r="B16" s="14" t="s">
        <v>15</v>
      </c>
      <c r="C16" s="15">
        <v>427</v>
      </c>
      <c r="D16" s="15">
        <v>319</v>
      </c>
      <c r="E16" s="15">
        <v>108</v>
      </c>
      <c r="F16" s="15">
        <v>240</v>
      </c>
      <c r="G16" s="15">
        <v>202</v>
      </c>
      <c r="H16" s="15">
        <v>38</v>
      </c>
      <c r="I16" s="15">
        <v>130</v>
      </c>
      <c r="J16" s="15">
        <v>85</v>
      </c>
      <c r="K16" s="15">
        <v>45</v>
      </c>
      <c r="L16" s="15">
        <v>50</v>
      </c>
      <c r="M16" s="15">
        <v>30</v>
      </c>
      <c r="N16" s="15">
        <v>20</v>
      </c>
      <c r="O16" s="15">
        <v>5</v>
      </c>
      <c r="P16" s="15">
        <v>2</v>
      </c>
      <c r="Q16" s="15">
        <v>3</v>
      </c>
      <c r="R16" s="15">
        <v>2</v>
      </c>
      <c r="S16" s="15">
        <v>0</v>
      </c>
      <c r="T16" s="15">
        <v>2</v>
      </c>
      <c r="U16" s="7"/>
      <c r="V16" s="7"/>
    </row>
    <row r="17" spans="2:22" ht="20.25" customHeight="1">
      <c r="B17" s="14" t="s">
        <v>16</v>
      </c>
      <c r="C17" s="15">
        <v>220</v>
      </c>
      <c r="D17" s="15">
        <v>126</v>
      </c>
      <c r="E17" s="15">
        <v>94</v>
      </c>
      <c r="F17" s="15">
        <v>123</v>
      </c>
      <c r="G17" s="15">
        <v>81</v>
      </c>
      <c r="H17" s="15">
        <v>42</v>
      </c>
      <c r="I17" s="15">
        <v>57</v>
      </c>
      <c r="J17" s="15">
        <v>31</v>
      </c>
      <c r="K17" s="15">
        <v>26</v>
      </c>
      <c r="L17" s="15">
        <v>24</v>
      </c>
      <c r="M17" s="15">
        <v>8</v>
      </c>
      <c r="N17" s="15">
        <v>16</v>
      </c>
      <c r="O17" s="15">
        <v>7</v>
      </c>
      <c r="P17" s="15">
        <v>5</v>
      </c>
      <c r="Q17" s="15">
        <v>2</v>
      </c>
      <c r="R17" s="15">
        <v>9</v>
      </c>
      <c r="S17" s="15">
        <v>1</v>
      </c>
      <c r="T17" s="15">
        <v>8</v>
      </c>
      <c r="U17" s="7"/>
      <c r="V17" s="7"/>
    </row>
    <row r="18" spans="2:22" ht="20.25" customHeight="1">
      <c r="B18" s="14" t="s">
        <v>17</v>
      </c>
      <c r="C18" s="15">
        <v>11</v>
      </c>
      <c r="D18" s="15">
        <v>8</v>
      </c>
      <c r="E18" s="15">
        <v>3</v>
      </c>
      <c r="F18" s="15">
        <v>5</v>
      </c>
      <c r="G18" s="15">
        <v>4</v>
      </c>
      <c r="H18" s="15">
        <v>1</v>
      </c>
      <c r="I18" s="15">
        <v>4</v>
      </c>
      <c r="J18" s="15">
        <v>3</v>
      </c>
      <c r="K18" s="15">
        <v>1</v>
      </c>
      <c r="L18" s="15">
        <v>2</v>
      </c>
      <c r="M18" s="15">
        <v>1</v>
      </c>
      <c r="N18" s="15">
        <v>1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7"/>
      <c r="V18" s="7"/>
    </row>
    <row r="19" spans="2:22" ht="20.25" customHeight="1">
      <c r="B19" s="14" t="s">
        <v>18</v>
      </c>
      <c r="C19" s="15">
        <v>75</v>
      </c>
      <c r="D19" s="15">
        <v>54</v>
      </c>
      <c r="E19" s="15">
        <v>21</v>
      </c>
      <c r="F19" s="15">
        <v>36</v>
      </c>
      <c r="G19" s="15">
        <v>30</v>
      </c>
      <c r="H19" s="15">
        <v>6</v>
      </c>
      <c r="I19" s="15">
        <v>21</v>
      </c>
      <c r="J19" s="15">
        <v>12</v>
      </c>
      <c r="K19" s="15">
        <v>9</v>
      </c>
      <c r="L19" s="15">
        <v>18</v>
      </c>
      <c r="M19" s="15">
        <v>12</v>
      </c>
      <c r="N19" s="15">
        <v>6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7"/>
      <c r="V19" s="7"/>
    </row>
    <row r="20" spans="2:22" ht="20.25" customHeight="1">
      <c r="B20" s="14" t="s">
        <v>19</v>
      </c>
      <c r="C20" s="15">
        <v>14</v>
      </c>
      <c r="D20" s="15">
        <v>11</v>
      </c>
      <c r="E20" s="15">
        <v>3</v>
      </c>
      <c r="F20" s="15">
        <v>10</v>
      </c>
      <c r="G20" s="15">
        <v>7</v>
      </c>
      <c r="H20" s="15">
        <v>3</v>
      </c>
      <c r="I20" s="15">
        <v>4</v>
      </c>
      <c r="J20" s="15">
        <v>4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7"/>
      <c r="V20" s="7"/>
    </row>
    <row r="21" spans="2:22" ht="20.25" customHeight="1">
      <c r="B21" s="14" t="s">
        <v>20</v>
      </c>
      <c r="C21" s="15">
        <v>99</v>
      </c>
      <c r="D21" s="15">
        <v>77</v>
      </c>
      <c r="E21" s="15">
        <v>22</v>
      </c>
      <c r="F21" s="15">
        <v>63</v>
      </c>
      <c r="G21" s="15">
        <v>56</v>
      </c>
      <c r="H21" s="15">
        <v>7</v>
      </c>
      <c r="I21" s="15">
        <v>22</v>
      </c>
      <c r="J21" s="15">
        <v>12</v>
      </c>
      <c r="K21" s="15">
        <v>10</v>
      </c>
      <c r="L21" s="15">
        <v>11</v>
      </c>
      <c r="M21" s="15">
        <v>7</v>
      </c>
      <c r="N21" s="15">
        <v>4</v>
      </c>
      <c r="O21" s="15">
        <v>3</v>
      </c>
      <c r="P21" s="15">
        <v>2</v>
      </c>
      <c r="Q21" s="15">
        <v>1</v>
      </c>
      <c r="R21" s="15">
        <v>0</v>
      </c>
      <c r="S21" s="15">
        <v>0</v>
      </c>
      <c r="T21" s="15">
        <v>0</v>
      </c>
      <c r="U21" s="7"/>
      <c r="V21" s="7"/>
    </row>
    <row r="22" spans="2:22" ht="20.25" customHeight="1">
      <c r="B22" s="14" t="s">
        <v>21</v>
      </c>
      <c r="C22" s="15">
        <v>116</v>
      </c>
      <c r="D22" s="15">
        <v>74</v>
      </c>
      <c r="E22" s="15">
        <v>42</v>
      </c>
      <c r="F22" s="15">
        <v>68</v>
      </c>
      <c r="G22" s="15">
        <v>50</v>
      </c>
      <c r="H22" s="15">
        <v>18</v>
      </c>
      <c r="I22" s="15">
        <v>26</v>
      </c>
      <c r="J22" s="15">
        <v>15</v>
      </c>
      <c r="K22" s="15">
        <v>11</v>
      </c>
      <c r="L22" s="15">
        <v>22</v>
      </c>
      <c r="M22" s="15">
        <v>9</v>
      </c>
      <c r="N22" s="15">
        <v>13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7"/>
      <c r="V22" s="7"/>
    </row>
    <row r="23" spans="2:22" ht="20.25" customHeight="1">
      <c r="B23" s="14" t="s">
        <v>22</v>
      </c>
      <c r="C23" s="15">
        <v>129</v>
      </c>
      <c r="D23" s="15">
        <v>82</v>
      </c>
      <c r="E23" s="15">
        <v>47</v>
      </c>
      <c r="F23" s="15">
        <v>77</v>
      </c>
      <c r="G23" s="15">
        <v>54</v>
      </c>
      <c r="H23" s="15">
        <v>23</v>
      </c>
      <c r="I23" s="15">
        <v>31</v>
      </c>
      <c r="J23" s="15">
        <v>21</v>
      </c>
      <c r="K23" s="15">
        <v>10</v>
      </c>
      <c r="L23" s="15">
        <v>15</v>
      </c>
      <c r="M23" s="15">
        <v>6</v>
      </c>
      <c r="N23" s="15">
        <v>9</v>
      </c>
      <c r="O23" s="15">
        <v>6</v>
      </c>
      <c r="P23" s="15">
        <v>1</v>
      </c>
      <c r="Q23" s="15">
        <v>5</v>
      </c>
      <c r="R23" s="15">
        <v>0</v>
      </c>
      <c r="S23" s="15">
        <v>0</v>
      </c>
      <c r="T23" s="15">
        <v>0</v>
      </c>
      <c r="U23" s="7"/>
      <c r="V23" s="7"/>
    </row>
    <row r="24" spans="2:22" ht="20.25" customHeight="1">
      <c r="B24" s="14" t="s">
        <v>23</v>
      </c>
      <c r="C24" s="15">
        <v>81</v>
      </c>
      <c r="D24" s="15">
        <v>61</v>
      </c>
      <c r="E24" s="15">
        <v>20</v>
      </c>
      <c r="F24" s="15">
        <v>35</v>
      </c>
      <c r="G24" s="15">
        <v>29</v>
      </c>
      <c r="H24" s="15">
        <v>6</v>
      </c>
      <c r="I24" s="15">
        <v>22</v>
      </c>
      <c r="J24" s="15">
        <v>18</v>
      </c>
      <c r="K24" s="15">
        <v>4</v>
      </c>
      <c r="L24" s="15">
        <v>16</v>
      </c>
      <c r="M24" s="15">
        <v>12</v>
      </c>
      <c r="N24" s="15">
        <v>4</v>
      </c>
      <c r="O24" s="15">
        <v>7</v>
      </c>
      <c r="P24" s="15">
        <v>2</v>
      </c>
      <c r="Q24" s="15">
        <v>5</v>
      </c>
      <c r="R24" s="15">
        <v>1</v>
      </c>
      <c r="S24" s="15">
        <v>0</v>
      </c>
      <c r="T24" s="15">
        <v>1</v>
      </c>
      <c r="U24" s="7"/>
      <c r="V24" s="7"/>
    </row>
    <row r="25" spans="2:22" ht="20.25" customHeight="1">
      <c r="B25" s="14" t="s">
        <v>24</v>
      </c>
      <c r="C25" s="15">
        <v>396</v>
      </c>
      <c r="D25" s="15">
        <v>255</v>
      </c>
      <c r="E25" s="15">
        <v>141</v>
      </c>
      <c r="F25" s="15">
        <v>219</v>
      </c>
      <c r="G25" s="15">
        <v>166</v>
      </c>
      <c r="H25" s="15">
        <v>53</v>
      </c>
      <c r="I25" s="15">
        <v>116</v>
      </c>
      <c r="J25" s="15">
        <v>65</v>
      </c>
      <c r="K25" s="15">
        <v>51</v>
      </c>
      <c r="L25" s="15">
        <v>33</v>
      </c>
      <c r="M25" s="15">
        <v>18</v>
      </c>
      <c r="N25" s="15">
        <v>15</v>
      </c>
      <c r="O25" s="15">
        <v>19</v>
      </c>
      <c r="P25" s="15">
        <v>4</v>
      </c>
      <c r="Q25" s="15">
        <v>15</v>
      </c>
      <c r="R25" s="15">
        <v>9</v>
      </c>
      <c r="S25" s="15">
        <v>2</v>
      </c>
      <c r="T25" s="15">
        <v>7</v>
      </c>
      <c r="U25" s="7"/>
      <c r="V25" s="7"/>
    </row>
    <row r="26" spans="2:22" ht="20.25" customHeight="1">
      <c r="B26" s="16" t="s">
        <v>25</v>
      </c>
      <c r="C26" s="15">
        <v>320</v>
      </c>
      <c r="D26" s="15">
        <v>251</v>
      </c>
      <c r="E26" s="15">
        <v>69</v>
      </c>
      <c r="F26" s="15">
        <v>173</v>
      </c>
      <c r="G26" s="15">
        <v>146</v>
      </c>
      <c r="H26" s="15">
        <v>27</v>
      </c>
      <c r="I26" s="15">
        <v>131</v>
      </c>
      <c r="J26" s="15">
        <v>101</v>
      </c>
      <c r="K26" s="15">
        <v>30</v>
      </c>
      <c r="L26" s="15">
        <v>14</v>
      </c>
      <c r="M26" s="15">
        <v>3</v>
      </c>
      <c r="N26" s="15">
        <v>11</v>
      </c>
      <c r="O26" s="15">
        <v>1</v>
      </c>
      <c r="P26" s="15">
        <v>1</v>
      </c>
      <c r="Q26" s="15">
        <v>0</v>
      </c>
      <c r="R26" s="15">
        <v>1</v>
      </c>
      <c r="S26" s="15">
        <v>0</v>
      </c>
      <c r="T26" s="15">
        <v>1</v>
      </c>
      <c r="U26" s="7"/>
      <c r="V26" s="7"/>
    </row>
    <row r="27" spans="2:22" ht="20.25" customHeight="1">
      <c r="B27" s="14" t="s">
        <v>26</v>
      </c>
      <c r="C27" s="15">
        <v>1016</v>
      </c>
      <c r="D27" s="15">
        <v>676</v>
      </c>
      <c r="E27" s="15">
        <v>340</v>
      </c>
      <c r="F27" s="15">
        <v>550</v>
      </c>
      <c r="G27" s="15">
        <v>423</v>
      </c>
      <c r="H27" s="15">
        <v>127</v>
      </c>
      <c r="I27" s="15">
        <v>251</v>
      </c>
      <c r="J27" s="15">
        <v>150</v>
      </c>
      <c r="K27" s="15">
        <v>101</v>
      </c>
      <c r="L27" s="15">
        <v>134</v>
      </c>
      <c r="M27" s="15">
        <v>70</v>
      </c>
      <c r="N27" s="15">
        <v>64</v>
      </c>
      <c r="O27" s="15">
        <v>21</v>
      </c>
      <c r="P27" s="15">
        <v>11</v>
      </c>
      <c r="Q27" s="15">
        <v>10</v>
      </c>
      <c r="R27" s="15">
        <v>60</v>
      </c>
      <c r="S27" s="15">
        <v>22</v>
      </c>
      <c r="T27" s="15">
        <v>38</v>
      </c>
      <c r="U27" s="7"/>
      <c r="V27" s="7"/>
    </row>
    <row r="28" spans="2:22" ht="20.25" customHeight="1">
      <c r="B28" s="14" t="s">
        <v>27</v>
      </c>
      <c r="C28" s="15">
        <v>72</v>
      </c>
      <c r="D28" s="15">
        <v>46</v>
      </c>
      <c r="E28" s="15">
        <v>26</v>
      </c>
      <c r="F28" s="15">
        <v>35</v>
      </c>
      <c r="G28" s="15">
        <v>29</v>
      </c>
      <c r="H28" s="15">
        <v>6</v>
      </c>
      <c r="I28" s="15">
        <v>23</v>
      </c>
      <c r="J28" s="15">
        <v>11</v>
      </c>
      <c r="K28" s="15">
        <v>12</v>
      </c>
      <c r="L28" s="15">
        <v>12</v>
      </c>
      <c r="M28" s="15">
        <v>6</v>
      </c>
      <c r="N28" s="15">
        <v>6</v>
      </c>
      <c r="O28" s="15">
        <v>2</v>
      </c>
      <c r="P28" s="15">
        <v>0</v>
      </c>
      <c r="Q28" s="15">
        <v>2</v>
      </c>
      <c r="R28" s="15">
        <v>0</v>
      </c>
      <c r="S28" s="15">
        <v>0</v>
      </c>
      <c r="T28" s="15">
        <v>0</v>
      </c>
      <c r="U28" s="7"/>
      <c r="V28" s="7"/>
    </row>
    <row r="29" spans="2:22" ht="20.25" customHeight="1">
      <c r="B29" s="14" t="s">
        <v>28</v>
      </c>
      <c r="C29" s="15">
        <v>82</v>
      </c>
      <c r="D29" s="15">
        <v>62</v>
      </c>
      <c r="E29" s="15">
        <v>20</v>
      </c>
      <c r="F29" s="15">
        <v>45</v>
      </c>
      <c r="G29" s="15">
        <v>36</v>
      </c>
      <c r="H29" s="15">
        <v>9</v>
      </c>
      <c r="I29" s="15">
        <v>30</v>
      </c>
      <c r="J29" s="15">
        <v>21</v>
      </c>
      <c r="K29" s="15">
        <v>9</v>
      </c>
      <c r="L29" s="15">
        <v>7</v>
      </c>
      <c r="M29" s="15">
        <v>5</v>
      </c>
      <c r="N29" s="15">
        <v>2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7"/>
      <c r="V29" s="7"/>
    </row>
    <row r="30" spans="2:22" ht="20.25" customHeight="1">
      <c r="B30" s="14" t="s">
        <v>29</v>
      </c>
      <c r="C30" s="15">
        <v>16</v>
      </c>
      <c r="D30" s="15">
        <v>16</v>
      </c>
      <c r="E30" s="15">
        <v>0</v>
      </c>
      <c r="F30" s="15">
        <v>12</v>
      </c>
      <c r="G30" s="15">
        <v>12</v>
      </c>
      <c r="H30" s="15">
        <v>0</v>
      </c>
      <c r="I30" s="15">
        <v>4</v>
      </c>
      <c r="J30" s="15">
        <v>4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7"/>
      <c r="V30" s="7"/>
    </row>
    <row r="31" spans="2:22" ht="20.25" customHeight="1">
      <c r="B31" s="14" t="s">
        <v>30</v>
      </c>
      <c r="C31" s="15">
        <v>44</v>
      </c>
      <c r="D31" s="15">
        <v>26</v>
      </c>
      <c r="E31" s="15">
        <v>18</v>
      </c>
      <c r="F31" s="15">
        <v>22</v>
      </c>
      <c r="G31" s="15">
        <v>17</v>
      </c>
      <c r="H31" s="15">
        <v>5</v>
      </c>
      <c r="I31" s="15">
        <v>6</v>
      </c>
      <c r="J31" s="15">
        <v>3</v>
      </c>
      <c r="K31" s="15">
        <v>3</v>
      </c>
      <c r="L31" s="15">
        <v>6</v>
      </c>
      <c r="M31" s="15">
        <v>2</v>
      </c>
      <c r="N31" s="15">
        <v>4</v>
      </c>
      <c r="O31" s="15">
        <v>1</v>
      </c>
      <c r="P31" s="15">
        <v>1</v>
      </c>
      <c r="Q31" s="15">
        <v>0</v>
      </c>
      <c r="R31" s="15">
        <v>9</v>
      </c>
      <c r="S31" s="15">
        <v>3</v>
      </c>
      <c r="T31" s="15">
        <v>6</v>
      </c>
      <c r="U31" s="7"/>
      <c r="V31" s="7"/>
    </row>
    <row r="32" spans="2:22" ht="20.25" customHeight="1">
      <c r="B32" s="14" t="s">
        <v>31</v>
      </c>
      <c r="C32" s="15">
        <v>32</v>
      </c>
      <c r="D32" s="15">
        <v>15</v>
      </c>
      <c r="E32" s="15">
        <v>17</v>
      </c>
      <c r="F32" s="15">
        <v>14</v>
      </c>
      <c r="G32" s="15">
        <v>11</v>
      </c>
      <c r="H32" s="15">
        <v>3</v>
      </c>
      <c r="I32" s="15">
        <v>10</v>
      </c>
      <c r="J32" s="15">
        <v>4</v>
      </c>
      <c r="K32" s="15">
        <v>6</v>
      </c>
      <c r="L32" s="15">
        <v>8</v>
      </c>
      <c r="M32" s="15">
        <v>0</v>
      </c>
      <c r="N32" s="15">
        <v>8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7"/>
      <c r="V32" s="7"/>
    </row>
    <row r="33" spans="2:22" ht="20.25" customHeight="1">
      <c r="B33" s="14" t="s">
        <v>32</v>
      </c>
      <c r="C33" s="15">
        <v>20</v>
      </c>
      <c r="D33" s="15">
        <v>11</v>
      </c>
      <c r="E33" s="15">
        <v>9</v>
      </c>
      <c r="F33" s="15">
        <v>11</v>
      </c>
      <c r="G33" s="15">
        <v>6</v>
      </c>
      <c r="H33" s="15">
        <v>5</v>
      </c>
      <c r="I33" s="15">
        <v>5</v>
      </c>
      <c r="J33" s="15">
        <v>3</v>
      </c>
      <c r="K33" s="15">
        <v>2</v>
      </c>
      <c r="L33" s="15">
        <v>4</v>
      </c>
      <c r="M33" s="15">
        <v>2</v>
      </c>
      <c r="N33" s="15">
        <v>2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7"/>
      <c r="V33" s="7"/>
    </row>
    <row r="34" spans="2:22" ht="20.25" customHeight="1">
      <c r="B34" s="17" t="s">
        <v>33</v>
      </c>
      <c r="C34" s="15">
        <v>56</v>
      </c>
      <c r="D34" s="15">
        <v>30</v>
      </c>
      <c r="E34" s="15">
        <v>26</v>
      </c>
      <c r="F34" s="15">
        <v>35</v>
      </c>
      <c r="G34" s="15">
        <v>21</v>
      </c>
      <c r="H34" s="15">
        <v>14</v>
      </c>
      <c r="I34" s="15">
        <v>14</v>
      </c>
      <c r="J34" s="15">
        <v>5</v>
      </c>
      <c r="K34" s="15">
        <v>9</v>
      </c>
      <c r="L34" s="15">
        <v>4</v>
      </c>
      <c r="M34" s="15">
        <v>2</v>
      </c>
      <c r="N34" s="15">
        <v>2</v>
      </c>
      <c r="O34" s="15">
        <v>3</v>
      </c>
      <c r="P34" s="15">
        <v>2</v>
      </c>
      <c r="Q34" s="15">
        <v>1</v>
      </c>
      <c r="R34" s="15">
        <v>0</v>
      </c>
      <c r="S34" s="15">
        <v>0</v>
      </c>
      <c r="T34" s="15">
        <v>0</v>
      </c>
      <c r="U34" s="7"/>
      <c r="V34" s="7"/>
    </row>
    <row r="35" spans="2:22" ht="20.25" customHeight="1">
      <c r="B35" s="14" t="s">
        <v>34</v>
      </c>
      <c r="C35" s="15">
        <v>345</v>
      </c>
      <c r="D35" s="15">
        <v>307</v>
      </c>
      <c r="E35" s="15">
        <v>38</v>
      </c>
      <c r="F35" s="15">
        <v>153</v>
      </c>
      <c r="G35" s="15">
        <v>138</v>
      </c>
      <c r="H35" s="15">
        <v>15</v>
      </c>
      <c r="I35" s="15">
        <v>112</v>
      </c>
      <c r="J35" s="15">
        <v>100</v>
      </c>
      <c r="K35" s="15">
        <v>12</v>
      </c>
      <c r="L35" s="15">
        <v>0</v>
      </c>
      <c r="M35" s="15">
        <v>0</v>
      </c>
      <c r="N35" s="15">
        <v>0</v>
      </c>
      <c r="O35" s="15">
        <v>77</v>
      </c>
      <c r="P35" s="15">
        <v>69</v>
      </c>
      <c r="Q35" s="15">
        <v>8</v>
      </c>
      <c r="R35" s="15">
        <v>3</v>
      </c>
      <c r="S35" s="15">
        <v>0</v>
      </c>
      <c r="T35" s="15">
        <v>3</v>
      </c>
      <c r="U35" s="7"/>
      <c r="V35" s="7"/>
    </row>
    <row r="36" spans="2:22" ht="20.25" customHeight="1">
      <c r="B36" s="14" t="s">
        <v>35</v>
      </c>
      <c r="C36" s="15">
        <v>56</v>
      </c>
      <c r="D36" s="15">
        <v>40</v>
      </c>
      <c r="E36" s="15">
        <v>16</v>
      </c>
      <c r="F36" s="15">
        <v>47</v>
      </c>
      <c r="G36" s="15">
        <v>36</v>
      </c>
      <c r="H36" s="15">
        <v>11</v>
      </c>
      <c r="I36" s="15">
        <v>8</v>
      </c>
      <c r="J36" s="15">
        <v>4</v>
      </c>
      <c r="K36" s="15">
        <v>4</v>
      </c>
      <c r="L36" s="15">
        <v>0</v>
      </c>
      <c r="M36" s="15">
        <v>0</v>
      </c>
      <c r="N36" s="15">
        <v>0</v>
      </c>
      <c r="O36" s="15">
        <v>1</v>
      </c>
      <c r="P36" s="15">
        <v>0</v>
      </c>
      <c r="Q36" s="15">
        <v>1</v>
      </c>
      <c r="R36" s="15">
        <v>0</v>
      </c>
      <c r="S36" s="15">
        <v>0</v>
      </c>
      <c r="T36" s="15">
        <v>0</v>
      </c>
      <c r="U36" s="7"/>
      <c r="V36" s="7"/>
    </row>
    <row r="37" spans="2:22" ht="20.25" customHeight="1">
      <c r="B37" s="14" t="s">
        <v>36</v>
      </c>
      <c r="C37" s="15">
        <v>240</v>
      </c>
      <c r="D37" s="15">
        <v>177</v>
      </c>
      <c r="E37" s="15">
        <v>63</v>
      </c>
      <c r="F37" s="15">
        <v>150</v>
      </c>
      <c r="G37" s="15">
        <v>127</v>
      </c>
      <c r="H37" s="15">
        <v>23</v>
      </c>
      <c r="I37" s="15">
        <v>55</v>
      </c>
      <c r="J37" s="15">
        <v>36</v>
      </c>
      <c r="K37" s="15">
        <v>19</v>
      </c>
      <c r="L37" s="15">
        <v>27</v>
      </c>
      <c r="M37" s="15">
        <v>12</v>
      </c>
      <c r="N37" s="15">
        <v>15</v>
      </c>
      <c r="O37" s="15">
        <v>7</v>
      </c>
      <c r="P37" s="15">
        <v>2</v>
      </c>
      <c r="Q37" s="15">
        <v>5</v>
      </c>
      <c r="R37" s="15">
        <v>1</v>
      </c>
      <c r="S37" s="15">
        <v>0</v>
      </c>
      <c r="T37" s="15">
        <v>1</v>
      </c>
      <c r="U37" s="7"/>
      <c r="V37" s="7"/>
    </row>
    <row r="38" spans="2:22" ht="20.25" customHeight="1">
      <c r="B38" s="14" t="s">
        <v>37</v>
      </c>
      <c r="C38" s="15">
        <v>32</v>
      </c>
      <c r="D38" s="15">
        <v>25</v>
      </c>
      <c r="E38" s="15">
        <v>7</v>
      </c>
      <c r="F38" s="15">
        <v>11</v>
      </c>
      <c r="G38" s="15">
        <v>9</v>
      </c>
      <c r="H38" s="15">
        <v>2</v>
      </c>
      <c r="I38" s="15">
        <v>13</v>
      </c>
      <c r="J38" s="15">
        <v>10</v>
      </c>
      <c r="K38" s="15">
        <v>3</v>
      </c>
      <c r="L38" s="15">
        <v>5</v>
      </c>
      <c r="M38" s="15">
        <v>4</v>
      </c>
      <c r="N38" s="15">
        <v>1</v>
      </c>
      <c r="O38" s="15">
        <v>0</v>
      </c>
      <c r="P38" s="15">
        <v>0</v>
      </c>
      <c r="Q38" s="15">
        <v>0</v>
      </c>
      <c r="R38" s="15">
        <v>3</v>
      </c>
      <c r="S38" s="15">
        <v>2</v>
      </c>
      <c r="T38" s="15">
        <v>1</v>
      </c>
      <c r="U38" s="7"/>
      <c r="V38" s="7"/>
    </row>
    <row r="39" spans="2:22" ht="20.25" customHeight="1">
      <c r="B39" s="14" t="s">
        <v>38</v>
      </c>
      <c r="C39" s="15">
        <v>79</v>
      </c>
      <c r="D39" s="15">
        <v>52</v>
      </c>
      <c r="E39" s="15">
        <v>27</v>
      </c>
      <c r="F39" s="15">
        <v>45</v>
      </c>
      <c r="G39" s="15">
        <v>30</v>
      </c>
      <c r="H39" s="15">
        <v>15</v>
      </c>
      <c r="I39" s="15">
        <v>19</v>
      </c>
      <c r="J39" s="15">
        <v>14</v>
      </c>
      <c r="K39" s="15">
        <v>5</v>
      </c>
      <c r="L39" s="15">
        <v>14</v>
      </c>
      <c r="M39" s="15">
        <v>8</v>
      </c>
      <c r="N39" s="15">
        <v>6</v>
      </c>
      <c r="O39" s="15">
        <v>1</v>
      </c>
      <c r="P39" s="15">
        <v>0</v>
      </c>
      <c r="Q39" s="15">
        <v>1</v>
      </c>
      <c r="R39" s="15">
        <v>0</v>
      </c>
      <c r="S39" s="15">
        <v>0</v>
      </c>
      <c r="T39" s="15">
        <v>0</v>
      </c>
      <c r="U39" s="7"/>
      <c r="V39" s="7"/>
    </row>
    <row r="40" spans="2:22" ht="20.25" customHeight="1">
      <c r="B40" s="14" t="s">
        <v>39</v>
      </c>
      <c r="C40" s="15">
        <v>28</v>
      </c>
      <c r="D40" s="15">
        <v>18</v>
      </c>
      <c r="E40" s="15">
        <v>10</v>
      </c>
      <c r="F40" s="15">
        <v>16</v>
      </c>
      <c r="G40" s="15">
        <v>11</v>
      </c>
      <c r="H40" s="15">
        <v>5</v>
      </c>
      <c r="I40" s="15">
        <v>8</v>
      </c>
      <c r="J40" s="15">
        <v>7</v>
      </c>
      <c r="K40" s="15">
        <v>1</v>
      </c>
      <c r="L40" s="15">
        <v>4</v>
      </c>
      <c r="M40" s="15">
        <v>0</v>
      </c>
      <c r="N40" s="15">
        <v>4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7"/>
      <c r="V40" s="7"/>
    </row>
    <row r="41" spans="2:22" ht="20.25" customHeight="1">
      <c r="B41" s="14" t="s">
        <v>40</v>
      </c>
      <c r="C41" s="15">
        <v>199</v>
      </c>
      <c r="D41" s="15">
        <v>128</v>
      </c>
      <c r="E41" s="15">
        <v>71</v>
      </c>
      <c r="F41" s="15">
        <v>99</v>
      </c>
      <c r="G41" s="15">
        <v>75</v>
      </c>
      <c r="H41" s="15">
        <v>24</v>
      </c>
      <c r="I41" s="15">
        <v>42</v>
      </c>
      <c r="J41" s="15">
        <v>26</v>
      </c>
      <c r="K41" s="15">
        <v>16</v>
      </c>
      <c r="L41" s="15">
        <v>34</v>
      </c>
      <c r="M41" s="15">
        <v>13</v>
      </c>
      <c r="N41" s="15">
        <v>21</v>
      </c>
      <c r="O41" s="15">
        <v>19</v>
      </c>
      <c r="P41" s="15">
        <v>13</v>
      </c>
      <c r="Q41" s="15">
        <v>6</v>
      </c>
      <c r="R41" s="15">
        <v>5</v>
      </c>
      <c r="S41" s="15">
        <v>1</v>
      </c>
      <c r="T41" s="15">
        <v>4</v>
      </c>
      <c r="U41" s="7"/>
      <c r="V41" s="7"/>
    </row>
    <row r="42" spans="2:22" ht="20.25" customHeight="1">
      <c r="B42" s="14" t="s">
        <v>41</v>
      </c>
      <c r="C42" s="15">
        <v>16</v>
      </c>
      <c r="D42" s="15">
        <v>13</v>
      </c>
      <c r="E42" s="15">
        <v>3</v>
      </c>
      <c r="F42" s="15">
        <v>7</v>
      </c>
      <c r="G42" s="15">
        <v>4</v>
      </c>
      <c r="H42" s="15">
        <v>3</v>
      </c>
      <c r="I42" s="15">
        <v>4</v>
      </c>
      <c r="J42" s="15">
        <v>4</v>
      </c>
      <c r="K42" s="15">
        <v>0</v>
      </c>
      <c r="L42" s="15">
        <v>5</v>
      </c>
      <c r="M42" s="15">
        <v>5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7"/>
      <c r="V42" s="7"/>
    </row>
    <row r="43" spans="2:22" ht="20.25" customHeight="1">
      <c r="B43" s="14" t="s">
        <v>42</v>
      </c>
      <c r="C43" s="15">
        <v>30</v>
      </c>
      <c r="D43" s="15">
        <v>27</v>
      </c>
      <c r="E43" s="15">
        <v>3</v>
      </c>
      <c r="F43" s="15">
        <v>25</v>
      </c>
      <c r="G43" s="15">
        <v>22</v>
      </c>
      <c r="H43" s="15">
        <v>3</v>
      </c>
      <c r="I43" s="15">
        <v>2</v>
      </c>
      <c r="J43" s="15">
        <v>2</v>
      </c>
      <c r="K43" s="15">
        <v>0</v>
      </c>
      <c r="L43" s="15">
        <v>0</v>
      </c>
      <c r="M43" s="15">
        <v>0</v>
      </c>
      <c r="N43" s="15">
        <v>0</v>
      </c>
      <c r="O43" s="15">
        <v>3</v>
      </c>
      <c r="P43" s="15">
        <v>3</v>
      </c>
      <c r="Q43" s="15">
        <v>0</v>
      </c>
      <c r="R43" s="15">
        <v>0</v>
      </c>
      <c r="S43" s="15">
        <v>0</v>
      </c>
      <c r="T43" s="15">
        <v>0</v>
      </c>
      <c r="U43" s="7"/>
      <c r="V43" s="7"/>
    </row>
    <row r="44" spans="2:22" ht="20.25" customHeight="1">
      <c r="B44" s="14" t="s">
        <v>43</v>
      </c>
      <c r="C44" s="15">
        <v>399</v>
      </c>
      <c r="D44" s="15">
        <v>294</v>
      </c>
      <c r="E44" s="15">
        <v>105</v>
      </c>
      <c r="F44" s="15">
        <v>209</v>
      </c>
      <c r="G44" s="15">
        <v>169</v>
      </c>
      <c r="H44" s="15">
        <v>40</v>
      </c>
      <c r="I44" s="15">
        <v>105</v>
      </c>
      <c r="J44" s="15">
        <v>74</v>
      </c>
      <c r="K44" s="15">
        <v>31</v>
      </c>
      <c r="L44" s="15">
        <v>55</v>
      </c>
      <c r="M44" s="15">
        <v>33</v>
      </c>
      <c r="N44" s="15">
        <v>22</v>
      </c>
      <c r="O44" s="15">
        <v>21</v>
      </c>
      <c r="P44" s="15">
        <v>14</v>
      </c>
      <c r="Q44" s="15">
        <v>7</v>
      </c>
      <c r="R44" s="15">
        <v>9</v>
      </c>
      <c r="S44" s="15">
        <v>4</v>
      </c>
      <c r="T44" s="15">
        <v>5</v>
      </c>
      <c r="U44" s="7"/>
      <c r="V44" s="7"/>
    </row>
    <row r="45" spans="2:22" ht="20.25" customHeight="1">
      <c r="B45" s="14" t="s">
        <v>44</v>
      </c>
      <c r="C45" s="15">
        <v>28</v>
      </c>
      <c r="D45" s="15">
        <v>15</v>
      </c>
      <c r="E45" s="15">
        <v>13</v>
      </c>
      <c r="F45" s="15">
        <v>13</v>
      </c>
      <c r="G45" s="15">
        <v>8</v>
      </c>
      <c r="H45" s="15">
        <v>5</v>
      </c>
      <c r="I45" s="15">
        <v>7</v>
      </c>
      <c r="J45" s="15">
        <v>4</v>
      </c>
      <c r="K45" s="15">
        <v>3</v>
      </c>
      <c r="L45" s="15">
        <v>6</v>
      </c>
      <c r="M45" s="15">
        <v>1</v>
      </c>
      <c r="N45" s="15">
        <v>5</v>
      </c>
      <c r="O45" s="15">
        <v>2</v>
      </c>
      <c r="P45" s="15">
        <v>2</v>
      </c>
      <c r="Q45" s="15">
        <v>0</v>
      </c>
      <c r="R45" s="15">
        <v>0</v>
      </c>
      <c r="S45" s="15">
        <v>0</v>
      </c>
      <c r="T45" s="15">
        <v>0</v>
      </c>
      <c r="U45" s="7"/>
      <c r="V45" s="7"/>
    </row>
    <row r="46" spans="2:22" ht="20.25" customHeight="1">
      <c r="B46" s="14" t="s">
        <v>45</v>
      </c>
      <c r="C46" s="15">
        <v>99</v>
      </c>
      <c r="D46" s="15">
        <v>83</v>
      </c>
      <c r="E46" s="15">
        <v>16</v>
      </c>
      <c r="F46" s="15">
        <v>73</v>
      </c>
      <c r="G46" s="15">
        <v>66</v>
      </c>
      <c r="H46" s="15">
        <v>7</v>
      </c>
      <c r="I46" s="15">
        <v>12</v>
      </c>
      <c r="J46" s="15">
        <v>7</v>
      </c>
      <c r="K46" s="15">
        <v>5</v>
      </c>
      <c r="L46" s="15">
        <v>2</v>
      </c>
      <c r="M46" s="15">
        <v>1</v>
      </c>
      <c r="N46" s="15">
        <v>1</v>
      </c>
      <c r="O46" s="15">
        <v>6</v>
      </c>
      <c r="P46" s="15">
        <v>4</v>
      </c>
      <c r="Q46" s="15">
        <v>2</v>
      </c>
      <c r="R46" s="15">
        <v>6</v>
      </c>
      <c r="S46" s="15">
        <v>5</v>
      </c>
      <c r="T46" s="15">
        <v>1</v>
      </c>
      <c r="U46" s="7"/>
      <c r="V46" s="7"/>
    </row>
    <row r="47" spans="2:22" ht="20.25" customHeight="1">
      <c r="B47" s="14" t="s">
        <v>46</v>
      </c>
      <c r="C47" s="15">
        <v>89</v>
      </c>
      <c r="D47" s="15">
        <v>45</v>
      </c>
      <c r="E47" s="15">
        <v>44</v>
      </c>
      <c r="F47" s="15">
        <v>39</v>
      </c>
      <c r="G47" s="15">
        <v>28</v>
      </c>
      <c r="H47" s="15">
        <v>11</v>
      </c>
      <c r="I47" s="15">
        <v>31</v>
      </c>
      <c r="J47" s="15">
        <v>11</v>
      </c>
      <c r="K47" s="15">
        <v>20</v>
      </c>
      <c r="L47" s="15">
        <v>18</v>
      </c>
      <c r="M47" s="15">
        <v>6</v>
      </c>
      <c r="N47" s="15">
        <v>12</v>
      </c>
      <c r="O47" s="15">
        <v>1</v>
      </c>
      <c r="P47" s="15">
        <v>0</v>
      </c>
      <c r="Q47" s="15">
        <v>1</v>
      </c>
      <c r="R47" s="15">
        <v>0</v>
      </c>
      <c r="S47" s="15">
        <v>0</v>
      </c>
      <c r="T47" s="15">
        <v>0</v>
      </c>
      <c r="U47" s="7"/>
      <c r="V47" s="7"/>
    </row>
    <row r="48" spans="2:22" ht="20.25" customHeight="1">
      <c r="B48" s="14" t="s">
        <v>47</v>
      </c>
      <c r="C48" s="15">
        <v>31</v>
      </c>
      <c r="D48" s="15">
        <v>19</v>
      </c>
      <c r="E48" s="15">
        <v>12</v>
      </c>
      <c r="F48" s="15">
        <v>14</v>
      </c>
      <c r="G48" s="15">
        <v>13</v>
      </c>
      <c r="H48" s="15">
        <v>1</v>
      </c>
      <c r="I48" s="15">
        <v>7</v>
      </c>
      <c r="J48" s="15">
        <v>3</v>
      </c>
      <c r="K48" s="15">
        <v>4</v>
      </c>
      <c r="L48" s="15">
        <v>9</v>
      </c>
      <c r="M48" s="15">
        <v>2</v>
      </c>
      <c r="N48" s="15">
        <v>7</v>
      </c>
      <c r="O48" s="15">
        <v>0</v>
      </c>
      <c r="P48" s="15">
        <v>0</v>
      </c>
      <c r="Q48" s="15">
        <v>0</v>
      </c>
      <c r="R48" s="15">
        <v>1</v>
      </c>
      <c r="S48" s="15">
        <v>1</v>
      </c>
      <c r="T48" s="15">
        <v>0</v>
      </c>
      <c r="U48" s="7"/>
      <c r="V48" s="7"/>
    </row>
    <row r="49" spans="2:22" ht="20.25" customHeight="1">
      <c r="B49" s="14" t="s">
        <v>48</v>
      </c>
      <c r="C49" s="15">
        <v>29</v>
      </c>
      <c r="D49" s="15">
        <v>19</v>
      </c>
      <c r="E49" s="15">
        <v>10</v>
      </c>
      <c r="F49" s="15">
        <v>17</v>
      </c>
      <c r="G49" s="15">
        <v>14</v>
      </c>
      <c r="H49" s="15">
        <v>3</v>
      </c>
      <c r="I49" s="15">
        <v>9</v>
      </c>
      <c r="J49" s="15">
        <v>2</v>
      </c>
      <c r="K49" s="15">
        <v>7</v>
      </c>
      <c r="L49" s="15">
        <v>0</v>
      </c>
      <c r="M49" s="15">
        <v>0</v>
      </c>
      <c r="N49" s="15">
        <v>0</v>
      </c>
      <c r="O49" s="15">
        <v>3</v>
      </c>
      <c r="P49" s="15">
        <v>3</v>
      </c>
      <c r="Q49" s="15">
        <v>0</v>
      </c>
      <c r="R49" s="15">
        <v>0</v>
      </c>
      <c r="S49" s="15">
        <v>0</v>
      </c>
      <c r="T49" s="15">
        <v>0</v>
      </c>
      <c r="U49" s="7"/>
      <c r="V49" s="7"/>
    </row>
    <row r="50" spans="2:22" ht="20.25" customHeight="1">
      <c r="B50" s="14" t="s">
        <v>49</v>
      </c>
      <c r="C50" s="15">
        <v>9</v>
      </c>
      <c r="D50" s="15">
        <v>4</v>
      </c>
      <c r="E50" s="15">
        <v>5</v>
      </c>
      <c r="F50" s="15">
        <v>4</v>
      </c>
      <c r="G50" s="15">
        <v>3</v>
      </c>
      <c r="H50" s="15">
        <v>1</v>
      </c>
      <c r="I50" s="15">
        <v>2</v>
      </c>
      <c r="J50" s="15">
        <v>1</v>
      </c>
      <c r="K50" s="15">
        <v>1</v>
      </c>
      <c r="L50" s="15">
        <v>0</v>
      </c>
      <c r="M50" s="15">
        <v>0</v>
      </c>
      <c r="N50" s="15">
        <v>0</v>
      </c>
      <c r="O50" s="15">
        <v>3</v>
      </c>
      <c r="P50" s="15">
        <v>0</v>
      </c>
      <c r="Q50" s="15">
        <v>3</v>
      </c>
      <c r="R50" s="15">
        <v>0</v>
      </c>
      <c r="S50" s="15">
        <v>0</v>
      </c>
      <c r="T50" s="15">
        <v>0</v>
      </c>
      <c r="U50" s="7"/>
      <c r="V50" s="7"/>
    </row>
    <row r="51" spans="2:22" ht="20.25" customHeight="1">
      <c r="B51" s="14" t="s">
        <v>50</v>
      </c>
      <c r="C51" s="15">
        <v>330</v>
      </c>
      <c r="D51" s="15">
        <v>166</v>
      </c>
      <c r="E51" s="15">
        <v>164</v>
      </c>
      <c r="F51" s="15">
        <v>135</v>
      </c>
      <c r="G51" s="15">
        <v>97</v>
      </c>
      <c r="H51" s="15">
        <v>38</v>
      </c>
      <c r="I51" s="15">
        <v>90</v>
      </c>
      <c r="J51" s="15">
        <v>40</v>
      </c>
      <c r="K51" s="15">
        <v>50</v>
      </c>
      <c r="L51" s="15">
        <v>44</v>
      </c>
      <c r="M51" s="15">
        <v>15</v>
      </c>
      <c r="N51" s="15">
        <v>29</v>
      </c>
      <c r="O51" s="15">
        <v>29</v>
      </c>
      <c r="P51" s="15">
        <v>10</v>
      </c>
      <c r="Q51" s="15">
        <v>19</v>
      </c>
      <c r="R51" s="15">
        <v>32</v>
      </c>
      <c r="S51" s="15">
        <v>4</v>
      </c>
      <c r="T51" s="15">
        <v>28</v>
      </c>
      <c r="U51" s="7"/>
      <c r="V51" s="7"/>
    </row>
    <row r="52" spans="2:22" ht="20.25" customHeight="1">
      <c r="B52" s="14" t="s">
        <v>51</v>
      </c>
      <c r="C52" s="15">
        <v>309</v>
      </c>
      <c r="D52" s="15">
        <v>235</v>
      </c>
      <c r="E52" s="15">
        <v>74</v>
      </c>
      <c r="F52" s="15">
        <v>177</v>
      </c>
      <c r="G52" s="15">
        <v>150</v>
      </c>
      <c r="H52" s="15">
        <v>27</v>
      </c>
      <c r="I52" s="15">
        <v>96</v>
      </c>
      <c r="J52" s="15">
        <v>63</v>
      </c>
      <c r="K52" s="15">
        <v>33</v>
      </c>
      <c r="L52" s="15">
        <v>31</v>
      </c>
      <c r="M52" s="15">
        <v>21</v>
      </c>
      <c r="N52" s="15">
        <v>10</v>
      </c>
      <c r="O52" s="15">
        <v>4</v>
      </c>
      <c r="P52" s="15">
        <v>1</v>
      </c>
      <c r="Q52" s="15">
        <v>3</v>
      </c>
      <c r="R52" s="15">
        <v>1</v>
      </c>
      <c r="S52" s="15">
        <v>0</v>
      </c>
      <c r="T52" s="15">
        <v>1</v>
      </c>
      <c r="U52" s="7"/>
      <c r="V52" s="7"/>
    </row>
    <row r="53" spans="2:22" ht="20.25" customHeight="1">
      <c r="B53" s="14" t="s">
        <v>52</v>
      </c>
      <c r="C53" s="15">
        <v>33</v>
      </c>
      <c r="D53" s="15">
        <v>18</v>
      </c>
      <c r="E53" s="15">
        <v>15</v>
      </c>
      <c r="F53" s="15">
        <v>15</v>
      </c>
      <c r="G53" s="15">
        <v>9</v>
      </c>
      <c r="H53" s="15">
        <v>6</v>
      </c>
      <c r="I53" s="15">
        <v>13</v>
      </c>
      <c r="J53" s="15">
        <v>6</v>
      </c>
      <c r="K53" s="15">
        <v>7</v>
      </c>
      <c r="L53" s="15">
        <v>0</v>
      </c>
      <c r="M53" s="15">
        <v>0</v>
      </c>
      <c r="N53" s="15">
        <v>0</v>
      </c>
      <c r="O53" s="15">
        <v>5</v>
      </c>
      <c r="P53" s="15">
        <v>3</v>
      </c>
      <c r="Q53" s="15">
        <v>2</v>
      </c>
      <c r="R53" s="15">
        <v>0</v>
      </c>
      <c r="S53" s="15">
        <v>0</v>
      </c>
      <c r="T53" s="15">
        <v>0</v>
      </c>
      <c r="U53" s="7"/>
      <c r="V53" s="7"/>
    </row>
    <row r="54" spans="2:22" ht="20.25" customHeight="1">
      <c r="B54" s="14" t="s">
        <v>53</v>
      </c>
      <c r="C54" s="15">
        <v>733</v>
      </c>
      <c r="D54" s="15">
        <v>546</v>
      </c>
      <c r="E54" s="15">
        <v>187</v>
      </c>
      <c r="F54" s="15">
        <v>485</v>
      </c>
      <c r="G54" s="15">
        <v>386</v>
      </c>
      <c r="H54" s="15">
        <v>99</v>
      </c>
      <c r="I54" s="15">
        <v>170</v>
      </c>
      <c r="J54" s="15">
        <v>115</v>
      </c>
      <c r="K54" s="15">
        <v>55</v>
      </c>
      <c r="L54" s="15">
        <v>55</v>
      </c>
      <c r="M54" s="15">
        <v>37</v>
      </c>
      <c r="N54" s="15">
        <v>18</v>
      </c>
      <c r="O54" s="15">
        <v>12</v>
      </c>
      <c r="P54" s="15">
        <v>7</v>
      </c>
      <c r="Q54" s="15">
        <v>5</v>
      </c>
      <c r="R54" s="15">
        <v>11</v>
      </c>
      <c r="S54" s="15">
        <v>1</v>
      </c>
      <c r="T54" s="15">
        <v>10</v>
      </c>
      <c r="U54" s="7"/>
      <c r="V54" s="7"/>
    </row>
    <row r="55" spans="2:22" ht="20.25" customHeight="1">
      <c r="B55" s="14" t="s">
        <v>54</v>
      </c>
      <c r="C55" s="15">
        <v>89</v>
      </c>
      <c r="D55" s="15">
        <v>72</v>
      </c>
      <c r="E55" s="15">
        <v>17</v>
      </c>
      <c r="F55" s="15">
        <v>69</v>
      </c>
      <c r="G55" s="15">
        <v>61</v>
      </c>
      <c r="H55" s="15">
        <v>8</v>
      </c>
      <c r="I55" s="15">
        <v>5</v>
      </c>
      <c r="J55" s="15">
        <v>2</v>
      </c>
      <c r="K55" s="15">
        <v>3</v>
      </c>
      <c r="L55" s="15">
        <v>5</v>
      </c>
      <c r="M55" s="15">
        <v>2</v>
      </c>
      <c r="N55" s="15">
        <v>3</v>
      </c>
      <c r="O55" s="15">
        <v>3</v>
      </c>
      <c r="P55" s="15">
        <v>3</v>
      </c>
      <c r="Q55" s="15">
        <v>0</v>
      </c>
      <c r="R55" s="15">
        <v>7</v>
      </c>
      <c r="S55" s="15">
        <v>4</v>
      </c>
      <c r="T55" s="15">
        <v>3</v>
      </c>
      <c r="U55" s="7"/>
      <c r="V55" s="7"/>
    </row>
    <row r="56" spans="2:22" ht="20.25" customHeight="1">
      <c r="B56" s="14" t="s">
        <v>55</v>
      </c>
      <c r="C56" s="15">
        <v>145</v>
      </c>
      <c r="D56" s="15">
        <v>117</v>
      </c>
      <c r="E56" s="15">
        <v>28</v>
      </c>
      <c r="F56" s="15">
        <v>98</v>
      </c>
      <c r="G56" s="15">
        <v>77</v>
      </c>
      <c r="H56" s="15">
        <v>21</v>
      </c>
      <c r="I56" s="15">
        <v>41</v>
      </c>
      <c r="J56" s="15">
        <v>36</v>
      </c>
      <c r="K56" s="15">
        <v>5</v>
      </c>
      <c r="L56" s="15">
        <v>5</v>
      </c>
      <c r="M56" s="15">
        <v>3</v>
      </c>
      <c r="N56" s="15">
        <v>2</v>
      </c>
      <c r="O56" s="15">
        <v>0</v>
      </c>
      <c r="P56" s="15">
        <v>0</v>
      </c>
      <c r="Q56" s="15">
        <v>0</v>
      </c>
      <c r="R56" s="15">
        <v>1</v>
      </c>
      <c r="S56" s="15">
        <v>1</v>
      </c>
      <c r="T56" s="15">
        <v>0</v>
      </c>
      <c r="U56" s="7"/>
      <c r="V56" s="7"/>
    </row>
    <row r="57" spans="2:22" ht="20.25" customHeight="1">
      <c r="B57" s="14" t="s">
        <v>56</v>
      </c>
      <c r="C57" s="15">
        <v>968</v>
      </c>
      <c r="D57" s="15">
        <v>644</v>
      </c>
      <c r="E57" s="15">
        <v>324</v>
      </c>
      <c r="F57" s="15">
        <v>474</v>
      </c>
      <c r="G57" s="15">
        <v>379</v>
      </c>
      <c r="H57" s="15">
        <v>95</v>
      </c>
      <c r="I57" s="15">
        <v>241</v>
      </c>
      <c r="J57" s="15">
        <v>142</v>
      </c>
      <c r="K57" s="15">
        <v>99</v>
      </c>
      <c r="L57" s="15">
        <v>179</v>
      </c>
      <c r="M57" s="15">
        <v>95</v>
      </c>
      <c r="N57" s="15">
        <v>84</v>
      </c>
      <c r="O57" s="15">
        <v>41</v>
      </c>
      <c r="P57" s="15">
        <v>19</v>
      </c>
      <c r="Q57" s="15">
        <v>22</v>
      </c>
      <c r="R57" s="15">
        <v>33</v>
      </c>
      <c r="S57" s="15">
        <v>9</v>
      </c>
      <c r="T57" s="15">
        <v>24</v>
      </c>
      <c r="U57" s="7"/>
      <c r="V57" s="7"/>
    </row>
    <row r="58" spans="2:22" ht="6" customHeight="1" thickBot="1">
      <c r="B58" s="12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7"/>
      <c r="V58" s="7"/>
    </row>
    <row r="59" spans="2:22" ht="18" customHeight="1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7"/>
      <c r="V59" s="7"/>
    </row>
    <row r="60" spans="2:22" ht="18" customHeight="1">
      <c r="B60" s="3" t="s">
        <v>60</v>
      </c>
      <c r="U60" s="7"/>
      <c r="V60" s="7"/>
    </row>
    <row r="61" spans="2:22" ht="18" customHeight="1">
      <c r="B61" s="3"/>
      <c r="U61" s="7"/>
      <c r="V61" s="7"/>
    </row>
    <row r="62" ht="13.5" customHeight="1"/>
    <row r="64" spans="3:21" ht="13.5" hidden="1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</row>
    <row r="65" spans="3:21" ht="13.5" hidden="1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</row>
    <row r="66" spans="3:20" ht="13.5" hidden="1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</row>
    <row r="67" ht="13.5" hidden="1"/>
    <row r="68" ht="13.5" hidden="1"/>
  </sheetData>
  <mergeCells count="1">
    <mergeCell ref="B3:B4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0.6171875" style="7" customWidth="1"/>
    <col min="2" max="2" width="28.125" style="1" customWidth="1"/>
    <col min="3" max="20" width="10.375" style="1" customWidth="1"/>
    <col min="21" max="21" width="0.37109375" style="1" customWidth="1"/>
    <col min="22" max="16384" width="8.00390625" style="1" customWidth="1"/>
  </cols>
  <sheetData>
    <row r="1" ht="23.25" customHeight="1">
      <c r="B1" s="2" t="s">
        <v>113</v>
      </c>
    </row>
    <row r="2" ht="6" customHeight="1" thickBot="1">
      <c r="B2" s="3"/>
    </row>
    <row r="3" spans="1:21" ht="13.5">
      <c r="A3" s="4"/>
      <c r="B3" s="61" t="s">
        <v>0</v>
      </c>
      <c r="C3" s="5" t="s">
        <v>1</v>
      </c>
      <c r="D3" s="5"/>
      <c r="E3" s="5"/>
      <c r="F3" s="6" t="s">
        <v>2</v>
      </c>
      <c r="G3" s="5"/>
      <c r="H3" s="5"/>
      <c r="I3" s="6" t="s">
        <v>58</v>
      </c>
      <c r="J3" s="5"/>
      <c r="K3" s="5"/>
      <c r="L3" s="6" t="s">
        <v>3</v>
      </c>
      <c r="M3" s="5"/>
      <c r="N3" s="5"/>
      <c r="O3" s="6" t="s">
        <v>114</v>
      </c>
      <c r="P3" s="5"/>
      <c r="Q3" s="5"/>
      <c r="R3" s="6" t="s">
        <v>4</v>
      </c>
      <c r="S3" s="5"/>
      <c r="T3" s="5"/>
      <c r="U3" s="4"/>
    </row>
    <row r="4" spans="2:21" ht="13.5">
      <c r="B4" s="62"/>
      <c r="C4" s="8" t="s">
        <v>1</v>
      </c>
      <c r="D4" s="9" t="s">
        <v>5</v>
      </c>
      <c r="E4" s="9" t="s">
        <v>6</v>
      </c>
      <c r="F4" s="9" t="s">
        <v>1</v>
      </c>
      <c r="G4" s="9" t="s">
        <v>5</v>
      </c>
      <c r="H4" s="9" t="s">
        <v>6</v>
      </c>
      <c r="I4" s="9" t="s">
        <v>1</v>
      </c>
      <c r="J4" s="9" t="s">
        <v>5</v>
      </c>
      <c r="K4" s="9" t="s">
        <v>6</v>
      </c>
      <c r="L4" s="9" t="s">
        <v>1</v>
      </c>
      <c r="M4" s="9" t="s">
        <v>5</v>
      </c>
      <c r="N4" s="9" t="s">
        <v>6</v>
      </c>
      <c r="O4" s="9" t="s">
        <v>1</v>
      </c>
      <c r="P4" s="9" t="s">
        <v>5</v>
      </c>
      <c r="Q4" s="9" t="s">
        <v>6</v>
      </c>
      <c r="R4" s="9" t="s">
        <v>1</v>
      </c>
      <c r="S4" s="9" t="s">
        <v>5</v>
      </c>
      <c r="T4" s="9" t="s">
        <v>6</v>
      </c>
      <c r="U4" s="7"/>
    </row>
    <row r="5" spans="1:21" ht="3.75" customHeight="1">
      <c r="A5" s="10"/>
      <c r="B5" s="11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2:22" ht="19.5" customHeight="1">
      <c r="B6" s="14" t="s">
        <v>61</v>
      </c>
      <c r="C6" s="15">
        <v>2927</v>
      </c>
      <c r="D6" s="15">
        <v>2470</v>
      </c>
      <c r="E6" s="15">
        <v>457</v>
      </c>
      <c r="F6" s="15">
        <v>1812</v>
      </c>
      <c r="G6" s="15">
        <v>1642</v>
      </c>
      <c r="H6" s="15">
        <v>170</v>
      </c>
      <c r="I6" s="15">
        <v>783</v>
      </c>
      <c r="J6" s="15">
        <v>578</v>
      </c>
      <c r="K6" s="15">
        <v>205</v>
      </c>
      <c r="L6" s="15">
        <v>275</v>
      </c>
      <c r="M6" s="15">
        <v>206</v>
      </c>
      <c r="N6" s="15">
        <v>69</v>
      </c>
      <c r="O6" s="15">
        <v>25</v>
      </c>
      <c r="P6" s="15">
        <v>18</v>
      </c>
      <c r="Q6" s="15">
        <v>7</v>
      </c>
      <c r="R6" s="15">
        <v>32</v>
      </c>
      <c r="S6" s="15">
        <v>26</v>
      </c>
      <c r="T6" s="15">
        <v>6</v>
      </c>
      <c r="U6" s="7"/>
      <c r="V6" s="20"/>
    </row>
    <row r="7" spans="2:22" ht="19.5" customHeight="1">
      <c r="B7" s="14" t="s">
        <v>62</v>
      </c>
      <c r="C7" s="15">
        <v>81</v>
      </c>
      <c r="D7" s="15">
        <v>70</v>
      </c>
      <c r="E7" s="15">
        <v>11</v>
      </c>
      <c r="F7" s="15">
        <v>34</v>
      </c>
      <c r="G7" s="15">
        <v>33</v>
      </c>
      <c r="H7" s="15">
        <v>1</v>
      </c>
      <c r="I7" s="15">
        <v>34</v>
      </c>
      <c r="J7" s="15">
        <v>28</v>
      </c>
      <c r="K7" s="15">
        <v>6</v>
      </c>
      <c r="L7" s="15">
        <v>9</v>
      </c>
      <c r="M7" s="15">
        <v>9</v>
      </c>
      <c r="N7" s="15">
        <v>0</v>
      </c>
      <c r="O7" s="15">
        <v>0</v>
      </c>
      <c r="P7" s="15">
        <v>0</v>
      </c>
      <c r="Q7" s="15">
        <v>0</v>
      </c>
      <c r="R7" s="15">
        <v>4</v>
      </c>
      <c r="S7" s="15">
        <v>0</v>
      </c>
      <c r="T7" s="15">
        <v>4</v>
      </c>
      <c r="U7" s="7"/>
      <c r="V7" s="20"/>
    </row>
    <row r="8" spans="2:22" ht="19.5" customHeight="1">
      <c r="B8" s="14" t="s">
        <v>63</v>
      </c>
      <c r="C8" s="15">
        <v>121</v>
      </c>
      <c r="D8" s="15">
        <v>110</v>
      </c>
      <c r="E8" s="15">
        <v>11</v>
      </c>
      <c r="F8" s="15">
        <v>86</v>
      </c>
      <c r="G8" s="15">
        <v>79</v>
      </c>
      <c r="H8" s="15">
        <v>7</v>
      </c>
      <c r="I8" s="15">
        <v>22</v>
      </c>
      <c r="J8" s="15">
        <v>21</v>
      </c>
      <c r="K8" s="15">
        <v>1</v>
      </c>
      <c r="L8" s="15">
        <v>7</v>
      </c>
      <c r="M8" s="15">
        <v>4</v>
      </c>
      <c r="N8" s="15">
        <v>3</v>
      </c>
      <c r="O8" s="15">
        <v>6</v>
      </c>
      <c r="P8" s="15">
        <v>6</v>
      </c>
      <c r="Q8" s="15">
        <v>0</v>
      </c>
      <c r="R8" s="15">
        <v>0</v>
      </c>
      <c r="S8" s="15">
        <v>0</v>
      </c>
      <c r="T8" s="15">
        <v>0</v>
      </c>
      <c r="U8" s="7"/>
      <c r="V8" s="20"/>
    </row>
    <row r="9" spans="2:22" ht="19.5" customHeight="1">
      <c r="B9" s="14" t="s">
        <v>64</v>
      </c>
      <c r="C9" s="15">
        <v>315</v>
      </c>
      <c r="D9" s="15">
        <v>272</v>
      </c>
      <c r="E9" s="15">
        <v>43</v>
      </c>
      <c r="F9" s="15">
        <v>197</v>
      </c>
      <c r="G9" s="15">
        <v>183</v>
      </c>
      <c r="H9" s="15">
        <v>14</v>
      </c>
      <c r="I9" s="15">
        <v>63</v>
      </c>
      <c r="J9" s="15">
        <v>48</v>
      </c>
      <c r="K9" s="15">
        <v>15</v>
      </c>
      <c r="L9" s="15">
        <v>26</v>
      </c>
      <c r="M9" s="15">
        <v>18</v>
      </c>
      <c r="N9" s="15">
        <v>8</v>
      </c>
      <c r="O9" s="15">
        <v>7</v>
      </c>
      <c r="P9" s="15">
        <v>6</v>
      </c>
      <c r="Q9" s="15">
        <v>1</v>
      </c>
      <c r="R9" s="15">
        <v>22</v>
      </c>
      <c r="S9" s="15">
        <v>17</v>
      </c>
      <c r="T9" s="15">
        <v>5</v>
      </c>
      <c r="U9" s="7"/>
      <c r="V9" s="20"/>
    </row>
    <row r="10" spans="2:22" ht="19.5" customHeight="1">
      <c r="B10" s="14" t="s">
        <v>65</v>
      </c>
      <c r="C10" s="15">
        <v>4783</v>
      </c>
      <c r="D10" s="15">
        <v>4157</v>
      </c>
      <c r="E10" s="15">
        <v>626</v>
      </c>
      <c r="F10" s="15">
        <v>2924</v>
      </c>
      <c r="G10" s="15">
        <v>2708</v>
      </c>
      <c r="H10" s="15">
        <v>216</v>
      </c>
      <c r="I10" s="15">
        <v>1360</v>
      </c>
      <c r="J10" s="15">
        <v>1107</v>
      </c>
      <c r="K10" s="15">
        <v>253</v>
      </c>
      <c r="L10" s="15">
        <v>394</v>
      </c>
      <c r="M10" s="15">
        <v>287</v>
      </c>
      <c r="N10" s="15">
        <v>107</v>
      </c>
      <c r="O10" s="15">
        <v>62</v>
      </c>
      <c r="P10" s="15">
        <v>45</v>
      </c>
      <c r="Q10" s="15">
        <v>17</v>
      </c>
      <c r="R10" s="15">
        <v>43</v>
      </c>
      <c r="S10" s="15">
        <v>10</v>
      </c>
      <c r="T10" s="15">
        <v>33</v>
      </c>
      <c r="U10" s="7"/>
      <c r="V10" s="20"/>
    </row>
    <row r="11" spans="2:22" ht="19.5" customHeight="1">
      <c r="B11" s="14" t="s">
        <v>66</v>
      </c>
      <c r="C11" s="15">
        <v>451</v>
      </c>
      <c r="D11" s="15">
        <v>370</v>
      </c>
      <c r="E11" s="15">
        <v>81</v>
      </c>
      <c r="F11" s="15">
        <v>267</v>
      </c>
      <c r="G11" s="15">
        <v>237</v>
      </c>
      <c r="H11" s="15">
        <v>30</v>
      </c>
      <c r="I11" s="15">
        <v>122</v>
      </c>
      <c r="J11" s="15">
        <v>94</v>
      </c>
      <c r="K11" s="15">
        <v>28</v>
      </c>
      <c r="L11" s="15">
        <v>56</v>
      </c>
      <c r="M11" s="15">
        <v>37</v>
      </c>
      <c r="N11" s="15">
        <v>19</v>
      </c>
      <c r="O11" s="15">
        <v>1</v>
      </c>
      <c r="P11" s="15">
        <v>0</v>
      </c>
      <c r="Q11" s="15">
        <v>1</v>
      </c>
      <c r="R11" s="15">
        <v>5</v>
      </c>
      <c r="S11" s="15">
        <v>2</v>
      </c>
      <c r="T11" s="15">
        <v>3</v>
      </c>
      <c r="U11" s="7"/>
      <c r="V11" s="20"/>
    </row>
    <row r="12" spans="2:22" ht="19.5" customHeight="1">
      <c r="B12" s="14" t="s">
        <v>67</v>
      </c>
      <c r="C12" s="15">
        <v>53</v>
      </c>
      <c r="D12" s="15">
        <v>42</v>
      </c>
      <c r="E12" s="15">
        <v>11</v>
      </c>
      <c r="F12" s="15">
        <v>27</v>
      </c>
      <c r="G12" s="15">
        <v>23</v>
      </c>
      <c r="H12" s="15">
        <v>4</v>
      </c>
      <c r="I12" s="15">
        <v>16</v>
      </c>
      <c r="J12" s="15">
        <v>12</v>
      </c>
      <c r="K12" s="15">
        <v>4</v>
      </c>
      <c r="L12" s="15">
        <v>6</v>
      </c>
      <c r="M12" s="15">
        <v>5</v>
      </c>
      <c r="N12" s="15">
        <v>1</v>
      </c>
      <c r="O12" s="15">
        <v>4</v>
      </c>
      <c r="P12" s="15">
        <v>2</v>
      </c>
      <c r="Q12" s="15">
        <v>2</v>
      </c>
      <c r="R12" s="15">
        <v>0</v>
      </c>
      <c r="S12" s="15">
        <v>0</v>
      </c>
      <c r="T12" s="15">
        <v>0</v>
      </c>
      <c r="U12" s="7"/>
      <c r="V12" s="20"/>
    </row>
    <row r="13" spans="2:22" ht="19.5" customHeight="1">
      <c r="B13" s="17" t="s">
        <v>68</v>
      </c>
      <c r="C13" s="15">
        <v>33</v>
      </c>
      <c r="D13" s="15">
        <v>29</v>
      </c>
      <c r="E13" s="15">
        <v>4</v>
      </c>
      <c r="F13" s="15">
        <v>22</v>
      </c>
      <c r="G13" s="15">
        <v>20</v>
      </c>
      <c r="H13" s="15">
        <v>2</v>
      </c>
      <c r="I13" s="15">
        <v>4</v>
      </c>
      <c r="J13" s="15">
        <v>3</v>
      </c>
      <c r="K13" s="15">
        <v>1</v>
      </c>
      <c r="L13" s="15">
        <v>3</v>
      </c>
      <c r="M13" s="15">
        <v>3</v>
      </c>
      <c r="N13" s="15">
        <v>0</v>
      </c>
      <c r="O13" s="15">
        <v>4</v>
      </c>
      <c r="P13" s="15">
        <v>3</v>
      </c>
      <c r="Q13" s="15">
        <v>1</v>
      </c>
      <c r="R13" s="15">
        <v>0</v>
      </c>
      <c r="S13" s="15">
        <v>0</v>
      </c>
      <c r="T13" s="15">
        <v>0</v>
      </c>
      <c r="U13" s="7"/>
      <c r="V13" s="20"/>
    </row>
    <row r="14" spans="2:22" ht="19.5" customHeight="1">
      <c r="B14" s="14" t="s">
        <v>69</v>
      </c>
      <c r="C14" s="15">
        <v>29</v>
      </c>
      <c r="D14" s="15">
        <v>22</v>
      </c>
      <c r="E14" s="15">
        <v>7</v>
      </c>
      <c r="F14" s="15">
        <v>18</v>
      </c>
      <c r="G14" s="15">
        <v>13</v>
      </c>
      <c r="H14" s="15">
        <v>5</v>
      </c>
      <c r="I14" s="15">
        <v>8</v>
      </c>
      <c r="J14" s="15">
        <v>6</v>
      </c>
      <c r="K14" s="15">
        <v>2</v>
      </c>
      <c r="L14" s="15">
        <v>3</v>
      </c>
      <c r="M14" s="15">
        <v>3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7"/>
      <c r="V14" s="20"/>
    </row>
    <row r="15" spans="2:22" ht="19.5" customHeight="1">
      <c r="B15" s="14" t="s">
        <v>70</v>
      </c>
      <c r="C15" s="15">
        <v>32</v>
      </c>
      <c r="D15" s="15">
        <v>23</v>
      </c>
      <c r="E15" s="15">
        <v>9</v>
      </c>
      <c r="F15" s="15">
        <v>21</v>
      </c>
      <c r="G15" s="15">
        <v>19</v>
      </c>
      <c r="H15" s="15">
        <v>2</v>
      </c>
      <c r="I15" s="15">
        <v>4</v>
      </c>
      <c r="J15" s="15">
        <v>1</v>
      </c>
      <c r="K15" s="15">
        <v>3</v>
      </c>
      <c r="L15" s="15">
        <v>3</v>
      </c>
      <c r="M15" s="15">
        <v>2</v>
      </c>
      <c r="N15" s="15">
        <v>1</v>
      </c>
      <c r="O15" s="15">
        <v>0</v>
      </c>
      <c r="P15" s="15">
        <v>0</v>
      </c>
      <c r="Q15" s="15">
        <v>0</v>
      </c>
      <c r="R15" s="15">
        <v>4</v>
      </c>
      <c r="S15" s="15">
        <v>1</v>
      </c>
      <c r="T15" s="15">
        <v>3</v>
      </c>
      <c r="U15" s="7"/>
      <c r="V15" s="20"/>
    </row>
    <row r="16" spans="2:22" ht="19.5" customHeight="1">
      <c r="B16" s="14" t="s">
        <v>71</v>
      </c>
      <c r="C16" s="15">
        <v>26</v>
      </c>
      <c r="D16" s="15">
        <v>20</v>
      </c>
      <c r="E16" s="15">
        <v>6</v>
      </c>
      <c r="F16" s="15">
        <v>18</v>
      </c>
      <c r="G16" s="15">
        <v>15</v>
      </c>
      <c r="H16" s="15">
        <v>3</v>
      </c>
      <c r="I16" s="15">
        <v>4</v>
      </c>
      <c r="J16" s="15">
        <v>4</v>
      </c>
      <c r="K16" s="15">
        <v>0</v>
      </c>
      <c r="L16" s="15">
        <v>4</v>
      </c>
      <c r="M16" s="15">
        <v>1</v>
      </c>
      <c r="N16" s="15">
        <v>3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7"/>
      <c r="V16" s="20"/>
    </row>
    <row r="17" spans="2:22" ht="19.5" customHeight="1">
      <c r="B17" s="14" t="s">
        <v>72</v>
      </c>
      <c r="C17" s="15">
        <v>77</v>
      </c>
      <c r="D17" s="15">
        <v>59</v>
      </c>
      <c r="E17" s="15">
        <v>18</v>
      </c>
      <c r="F17" s="15">
        <v>48</v>
      </c>
      <c r="G17" s="15">
        <v>41</v>
      </c>
      <c r="H17" s="15">
        <v>7</v>
      </c>
      <c r="I17" s="15">
        <v>25</v>
      </c>
      <c r="J17" s="15">
        <v>16</v>
      </c>
      <c r="K17" s="15">
        <v>9</v>
      </c>
      <c r="L17" s="15">
        <v>3</v>
      </c>
      <c r="M17" s="15">
        <v>2</v>
      </c>
      <c r="N17" s="15">
        <v>1</v>
      </c>
      <c r="O17" s="15">
        <v>0</v>
      </c>
      <c r="P17" s="15">
        <v>0</v>
      </c>
      <c r="Q17" s="15">
        <v>0</v>
      </c>
      <c r="R17" s="15">
        <v>1</v>
      </c>
      <c r="S17" s="15">
        <v>0</v>
      </c>
      <c r="T17" s="15">
        <v>1</v>
      </c>
      <c r="U17" s="7"/>
      <c r="V17" s="20"/>
    </row>
    <row r="18" spans="2:22" ht="19.5" customHeight="1">
      <c r="B18" s="14" t="s">
        <v>73</v>
      </c>
      <c r="C18" s="15">
        <v>32</v>
      </c>
      <c r="D18" s="15">
        <v>31</v>
      </c>
      <c r="E18" s="15">
        <v>1</v>
      </c>
      <c r="F18" s="15">
        <v>21</v>
      </c>
      <c r="G18" s="15">
        <v>21</v>
      </c>
      <c r="H18" s="15">
        <v>0</v>
      </c>
      <c r="I18" s="15">
        <v>9</v>
      </c>
      <c r="J18" s="15">
        <v>8</v>
      </c>
      <c r="K18" s="15">
        <v>1</v>
      </c>
      <c r="L18" s="15">
        <v>2</v>
      </c>
      <c r="M18" s="15">
        <v>2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7"/>
      <c r="V18" s="20"/>
    </row>
    <row r="19" spans="2:22" ht="19.5" customHeight="1">
      <c r="B19" s="14" t="s">
        <v>74</v>
      </c>
      <c r="C19" s="15">
        <v>165</v>
      </c>
      <c r="D19" s="15">
        <v>144</v>
      </c>
      <c r="E19" s="15">
        <v>21</v>
      </c>
      <c r="F19" s="15">
        <v>82</v>
      </c>
      <c r="G19" s="15">
        <v>79</v>
      </c>
      <c r="H19" s="15">
        <v>3</v>
      </c>
      <c r="I19" s="15">
        <v>55</v>
      </c>
      <c r="J19" s="15">
        <v>42</v>
      </c>
      <c r="K19" s="15">
        <v>13</v>
      </c>
      <c r="L19" s="15">
        <v>27</v>
      </c>
      <c r="M19" s="15">
        <v>22</v>
      </c>
      <c r="N19" s="15">
        <v>5</v>
      </c>
      <c r="O19" s="15">
        <v>1</v>
      </c>
      <c r="P19" s="15">
        <v>1</v>
      </c>
      <c r="Q19" s="15">
        <v>0</v>
      </c>
      <c r="R19" s="15">
        <v>0</v>
      </c>
      <c r="S19" s="15">
        <v>0</v>
      </c>
      <c r="T19" s="15">
        <v>0</v>
      </c>
      <c r="U19" s="7"/>
      <c r="V19" s="20"/>
    </row>
    <row r="20" spans="2:22" ht="19.5" customHeight="1">
      <c r="B20" s="14" t="s">
        <v>75</v>
      </c>
      <c r="C20" s="15">
        <v>27</v>
      </c>
      <c r="D20" s="15">
        <v>22</v>
      </c>
      <c r="E20" s="15">
        <v>5</v>
      </c>
      <c r="F20" s="15">
        <v>19</v>
      </c>
      <c r="G20" s="15">
        <v>17</v>
      </c>
      <c r="H20" s="15">
        <v>2</v>
      </c>
      <c r="I20" s="15">
        <v>4</v>
      </c>
      <c r="J20" s="15">
        <v>3</v>
      </c>
      <c r="K20" s="15">
        <v>1</v>
      </c>
      <c r="L20" s="15">
        <v>4</v>
      </c>
      <c r="M20" s="15">
        <v>2</v>
      </c>
      <c r="N20" s="15">
        <v>2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7"/>
      <c r="V20" s="20"/>
    </row>
    <row r="21" spans="2:22" ht="19.5" customHeight="1">
      <c r="B21" s="14" t="s">
        <v>76</v>
      </c>
      <c r="C21" s="15">
        <v>37</v>
      </c>
      <c r="D21" s="15">
        <v>29</v>
      </c>
      <c r="E21" s="15">
        <v>8</v>
      </c>
      <c r="F21" s="15">
        <v>32</v>
      </c>
      <c r="G21" s="15">
        <v>26</v>
      </c>
      <c r="H21" s="15">
        <v>6</v>
      </c>
      <c r="I21" s="15">
        <v>4</v>
      </c>
      <c r="J21" s="15">
        <v>3</v>
      </c>
      <c r="K21" s="15">
        <v>1</v>
      </c>
      <c r="L21" s="15">
        <v>1</v>
      </c>
      <c r="M21" s="15">
        <v>0</v>
      </c>
      <c r="N21" s="15">
        <v>1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7"/>
      <c r="V21" s="20"/>
    </row>
    <row r="22" spans="2:22" ht="19.5" customHeight="1">
      <c r="B22" s="14" t="s">
        <v>77</v>
      </c>
      <c r="C22" s="15">
        <v>2113</v>
      </c>
      <c r="D22" s="15">
        <v>1825</v>
      </c>
      <c r="E22" s="15">
        <v>288</v>
      </c>
      <c r="F22" s="15">
        <v>1247</v>
      </c>
      <c r="G22" s="15">
        <v>1147</v>
      </c>
      <c r="H22" s="15">
        <v>100</v>
      </c>
      <c r="I22" s="15">
        <v>611</v>
      </c>
      <c r="J22" s="15">
        <v>489</v>
      </c>
      <c r="K22" s="15">
        <v>122</v>
      </c>
      <c r="L22" s="15">
        <v>198</v>
      </c>
      <c r="M22" s="15">
        <v>148</v>
      </c>
      <c r="N22" s="15">
        <v>50</v>
      </c>
      <c r="O22" s="15">
        <v>40</v>
      </c>
      <c r="P22" s="15">
        <v>34</v>
      </c>
      <c r="Q22" s="15">
        <v>6</v>
      </c>
      <c r="R22" s="15">
        <v>17</v>
      </c>
      <c r="S22" s="15">
        <v>7</v>
      </c>
      <c r="T22" s="15">
        <v>10</v>
      </c>
      <c r="U22" s="7"/>
      <c r="V22" s="20"/>
    </row>
    <row r="23" spans="2:22" ht="19.5" customHeight="1">
      <c r="B23" s="14" t="s">
        <v>78</v>
      </c>
      <c r="C23" s="15">
        <v>1482</v>
      </c>
      <c r="D23" s="15">
        <v>1287</v>
      </c>
      <c r="E23" s="15">
        <v>195</v>
      </c>
      <c r="F23" s="15">
        <v>911</v>
      </c>
      <c r="G23" s="15">
        <v>848</v>
      </c>
      <c r="H23" s="15">
        <v>63</v>
      </c>
      <c r="I23" s="15">
        <v>411</v>
      </c>
      <c r="J23" s="15">
        <v>334</v>
      </c>
      <c r="K23" s="15">
        <v>77</v>
      </c>
      <c r="L23" s="15">
        <v>114</v>
      </c>
      <c r="M23" s="15">
        <v>75</v>
      </c>
      <c r="N23" s="15">
        <v>39</v>
      </c>
      <c r="O23" s="15">
        <v>16</v>
      </c>
      <c r="P23" s="15">
        <v>10</v>
      </c>
      <c r="Q23" s="15">
        <v>6</v>
      </c>
      <c r="R23" s="15">
        <v>30</v>
      </c>
      <c r="S23" s="15">
        <v>20</v>
      </c>
      <c r="T23" s="15">
        <v>10</v>
      </c>
      <c r="U23" s="7"/>
      <c r="V23" s="20"/>
    </row>
    <row r="24" spans="2:22" ht="19.5" customHeight="1">
      <c r="B24" s="14" t="s">
        <v>79</v>
      </c>
      <c r="C24" s="15">
        <v>89</v>
      </c>
      <c r="D24" s="15">
        <v>85</v>
      </c>
      <c r="E24" s="15">
        <v>4</v>
      </c>
      <c r="F24" s="15">
        <v>60</v>
      </c>
      <c r="G24" s="15">
        <v>58</v>
      </c>
      <c r="H24" s="15">
        <v>2</v>
      </c>
      <c r="I24" s="15">
        <v>17</v>
      </c>
      <c r="J24" s="15">
        <v>16</v>
      </c>
      <c r="K24" s="15">
        <v>1</v>
      </c>
      <c r="L24" s="15">
        <v>12</v>
      </c>
      <c r="M24" s="15">
        <v>11</v>
      </c>
      <c r="N24" s="15">
        <v>1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7"/>
      <c r="V24" s="20"/>
    </row>
    <row r="25" spans="2:22" ht="19.5" customHeight="1">
      <c r="B25" s="14" t="s">
        <v>80</v>
      </c>
      <c r="C25" s="15">
        <v>555</v>
      </c>
      <c r="D25" s="15">
        <v>496</v>
      </c>
      <c r="E25" s="15">
        <v>59</v>
      </c>
      <c r="F25" s="15">
        <v>312</v>
      </c>
      <c r="G25" s="15">
        <v>295</v>
      </c>
      <c r="H25" s="15">
        <v>17</v>
      </c>
      <c r="I25" s="15">
        <v>156</v>
      </c>
      <c r="J25" s="15">
        <v>128</v>
      </c>
      <c r="K25" s="15">
        <v>28</v>
      </c>
      <c r="L25" s="15">
        <v>50</v>
      </c>
      <c r="M25" s="15">
        <v>43</v>
      </c>
      <c r="N25" s="15">
        <v>7</v>
      </c>
      <c r="O25" s="15">
        <v>31</v>
      </c>
      <c r="P25" s="15">
        <v>24</v>
      </c>
      <c r="Q25" s="15">
        <v>7</v>
      </c>
      <c r="R25" s="15">
        <v>6</v>
      </c>
      <c r="S25" s="15">
        <v>6</v>
      </c>
      <c r="T25" s="15">
        <v>0</v>
      </c>
      <c r="U25" s="7"/>
      <c r="V25" s="20"/>
    </row>
    <row r="26" spans="2:22" ht="19.5" customHeight="1">
      <c r="B26" s="14" t="s">
        <v>81</v>
      </c>
      <c r="C26" s="15">
        <v>509</v>
      </c>
      <c r="D26" s="15">
        <v>465</v>
      </c>
      <c r="E26" s="15">
        <v>44</v>
      </c>
      <c r="F26" s="15">
        <v>282</v>
      </c>
      <c r="G26" s="15">
        <v>269</v>
      </c>
      <c r="H26" s="15">
        <v>13</v>
      </c>
      <c r="I26" s="15">
        <v>137</v>
      </c>
      <c r="J26" s="15">
        <v>117</v>
      </c>
      <c r="K26" s="15">
        <v>20</v>
      </c>
      <c r="L26" s="15">
        <v>58</v>
      </c>
      <c r="M26" s="15">
        <v>48</v>
      </c>
      <c r="N26" s="15">
        <v>10</v>
      </c>
      <c r="O26" s="15">
        <v>27</v>
      </c>
      <c r="P26" s="15">
        <v>26</v>
      </c>
      <c r="Q26" s="15">
        <v>1</v>
      </c>
      <c r="R26" s="15">
        <v>5</v>
      </c>
      <c r="S26" s="15">
        <v>5</v>
      </c>
      <c r="T26" s="15">
        <v>0</v>
      </c>
      <c r="U26" s="7"/>
      <c r="V26" s="20"/>
    </row>
    <row r="27" spans="2:22" ht="19.5" customHeight="1">
      <c r="B27" s="14" t="s">
        <v>82</v>
      </c>
      <c r="C27" s="15">
        <v>70</v>
      </c>
      <c r="D27" s="15">
        <v>55</v>
      </c>
      <c r="E27" s="15">
        <v>15</v>
      </c>
      <c r="F27" s="15">
        <v>52</v>
      </c>
      <c r="G27" s="15">
        <v>43</v>
      </c>
      <c r="H27" s="15">
        <v>9</v>
      </c>
      <c r="I27" s="15">
        <v>10</v>
      </c>
      <c r="J27" s="15">
        <v>6</v>
      </c>
      <c r="K27" s="15">
        <v>4</v>
      </c>
      <c r="L27" s="15">
        <v>6</v>
      </c>
      <c r="M27" s="15">
        <v>6</v>
      </c>
      <c r="N27" s="15">
        <v>0</v>
      </c>
      <c r="O27" s="15">
        <v>2</v>
      </c>
      <c r="P27" s="15">
        <v>0</v>
      </c>
      <c r="Q27" s="15">
        <v>2</v>
      </c>
      <c r="R27" s="15">
        <v>0</v>
      </c>
      <c r="S27" s="15">
        <v>0</v>
      </c>
      <c r="T27" s="15">
        <v>0</v>
      </c>
      <c r="U27" s="7"/>
      <c r="V27" s="20"/>
    </row>
    <row r="28" spans="2:22" ht="19.5" customHeight="1">
      <c r="B28" s="14" t="s">
        <v>83</v>
      </c>
      <c r="C28" s="15">
        <v>118</v>
      </c>
      <c r="D28" s="15">
        <v>103</v>
      </c>
      <c r="E28" s="15">
        <v>15</v>
      </c>
      <c r="F28" s="15">
        <v>63</v>
      </c>
      <c r="G28" s="15">
        <v>59</v>
      </c>
      <c r="H28" s="15">
        <v>4</v>
      </c>
      <c r="I28" s="15">
        <v>46</v>
      </c>
      <c r="J28" s="15">
        <v>36</v>
      </c>
      <c r="K28" s="15">
        <v>10</v>
      </c>
      <c r="L28" s="15">
        <v>8</v>
      </c>
      <c r="M28" s="15">
        <v>7</v>
      </c>
      <c r="N28" s="15">
        <v>1</v>
      </c>
      <c r="O28" s="15">
        <v>0</v>
      </c>
      <c r="P28" s="15">
        <v>0</v>
      </c>
      <c r="Q28" s="15">
        <v>0</v>
      </c>
      <c r="R28" s="15">
        <v>1</v>
      </c>
      <c r="S28" s="15">
        <v>1</v>
      </c>
      <c r="T28" s="15">
        <v>0</v>
      </c>
      <c r="U28" s="7"/>
      <c r="V28" s="20"/>
    </row>
    <row r="29" spans="2:22" ht="19.5" customHeight="1">
      <c r="B29" s="14" t="s">
        <v>84</v>
      </c>
      <c r="C29" s="15">
        <v>175</v>
      </c>
      <c r="D29" s="15">
        <v>139</v>
      </c>
      <c r="E29" s="15">
        <v>36</v>
      </c>
      <c r="F29" s="15">
        <v>115</v>
      </c>
      <c r="G29" s="15">
        <v>94</v>
      </c>
      <c r="H29" s="15">
        <v>21</v>
      </c>
      <c r="I29" s="15">
        <v>40</v>
      </c>
      <c r="J29" s="15">
        <v>29</v>
      </c>
      <c r="K29" s="15">
        <v>11</v>
      </c>
      <c r="L29" s="15">
        <v>15</v>
      </c>
      <c r="M29" s="15">
        <v>11</v>
      </c>
      <c r="N29" s="15">
        <v>4</v>
      </c>
      <c r="O29" s="15">
        <v>4</v>
      </c>
      <c r="P29" s="15">
        <v>4</v>
      </c>
      <c r="Q29" s="15">
        <v>0</v>
      </c>
      <c r="R29" s="15">
        <v>1</v>
      </c>
      <c r="S29" s="15">
        <v>1</v>
      </c>
      <c r="T29" s="15">
        <v>0</v>
      </c>
      <c r="U29" s="7"/>
      <c r="V29" s="20"/>
    </row>
    <row r="30" spans="2:22" ht="19.5" customHeight="1">
      <c r="B30" s="14" t="s">
        <v>85</v>
      </c>
      <c r="C30" s="15">
        <v>11</v>
      </c>
      <c r="D30" s="15">
        <v>11</v>
      </c>
      <c r="E30" s="15">
        <v>0</v>
      </c>
      <c r="F30" s="15">
        <v>3</v>
      </c>
      <c r="G30" s="15">
        <v>3</v>
      </c>
      <c r="H30" s="15">
        <v>0</v>
      </c>
      <c r="I30" s="15">
        <v>4</v>
      </c>
      <c r="J30" s="15">
        <v>4</v>
      </c>
      <c r="K30" s="15">
        <v>0</v>
      </c>
      <c r="L30" s="15">
        <v>2</v>
      </c>
      <c r="M30" s="15">
        <v>2</v>
      </c>
      <c r="N30" s="15">
        <v>0</v>
      </c>
      <c r="O30" s="15">
        <v>0</v>
      </c>
      <c r="P30" s="15">
        <v>0</v>
      </c>
      <c r="Q30" s="15">
        <v>0</v>
      </c>
      <c r="R30" s="15">
        <v>2</v>
      </c>
      <c r="S30" s="15">
        <v>2</v>
      </c>
      <c r="T30" s="15">
        <v>0</v>
      </c>
      <c r="U30" s="7"/>
      <c r="V30" s="20"/>
    </row>
    <row r="31" spans="2:22" ht="19.5" customHeight="1">
      <c r="B31" s="14" t="s">
        <v>86</v>
      </c>
      <c r="C31" s="15">
        <v>118</v>
      </c>
      <c r="D31" s="15">
        <v>100</v>
      </c>
      <c r="E31" s="15">
        <v>18</v>
      </c>
      <c r="F31" s="15">
        <v>60</v>
      </c>
      <c r="G31" s="15">
        <v>55</v>
      </c>
      <c r="H31" s="15">
        <v>5</v>
      </c>
      <c r="I31" s="15">
        <v>39</v>
      </c>
      <c r="J31" s="15">
        <v>29</v>
      </c>
      <c r="K31" s="15">
        <v>10</v>
      </c>
      <c r="L31" s="15">
        <v>15</v>
      </c>
      <c r="M31" s="15">
        <v>12</v>
      </c>
      <c r="N31" s="15">
        <v>3</v>
      </c>
      <c r="O31" s="15">
        <v>4</v>
      </c>
      <c r="P31" s="15">
        <v>4</v>
      </c>
      <c r="Q31" s="15">
        <v>0</v>
      </c>
      <c r="R31" s="15">
        <v>0</v>
      </c>
      <c r="S31" s="15">
        <v>0</v>
      </c>
      <c r="T31" s="15">
        <v>0</v>
      </c>
      <c r="U31" s="7"/>
      <c r="V31" s="20"/>
    </row>
    <row r="32" spans="2:22" ht="19.5" customHeight="1">
      <c r="B32" s="14" t="s">
        <v>87</v>
      </c>
      <c r="C32" s="15">
        <v>28</v>
      </c>
      <c r="D32" s="15">
        <v>23</v>
      </c>
      <c r="E32" s="15">
        <v>5</v>
      </c>
      <c r="F32" s="15">
        <v>15</v>
      </c>
      <c r="G32" s="15">
        <v>12</v>
      </c>
      <c r="H32" s="15">
        <v>3</v>
      </c>
      <c r="I32" s="15">
        <v>9</v>
      </c>
      <c r="J32" s="15">
        <v>8</v>
      </c>
      <c r="K32" s="15">
        <v>1</v>
      </c>
      <c r="L32" s="15">
        <v>4</v>
      </c>
      <c r="M32" s="15">
        <v>3</v>
      </c>
      <c r="N32" s="15">
        <v>1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7"/>
      <c r="V32" s="20"/>
    </row>
    <row r="33" spans="2:22" ht="19.5" customHeight="1">
      <c r="B33" s="14" t="s">
        <v>88</v>
      </c>
      <c r="C33" s="15">
        <v>48</v>
      </c>
      <c r="D33" s="15">
        <v>37</v>
      </c>
      <c r="E33" s="15">
        <v>11</v>
      </c>
      <c r="F33" s="15">
        <v>18</v>
      </c>
      <c r="G33" s="15">
        <v>14</v>
      </c>
      <c r="H33" s="15">
        <v>4</v>
      </c>
      <c r="I33" s="15">
        <v>17</v>
      </c>
      <c r="J33" s="15">
        <v>15</v>
      </c>
      <c r="K33" s="15">
        <v>2</v>
      </c>
      <c r="L33" s="15">
        <v>11</v>
      </c>
      <c r="M33" s="15">
        <v>6</v>
      </c>
      <c r="N33" s="15">
        <v>5</v>
      </c>
      <c r="O33" s="15">
        <v>0</v>
      </c>
      <c r="P33" s="15">
        <v>0</v>
      </c>
      <c r="Q33" s="15">
        <v>0</v>
      </c>
      <c r="R33" s="15">
        <v>2</v>
      </c>
      <c r="S33" s="15">
        <v>2</v>
      </c>
      <c r="T33" s="15">
        <v>0</v>
      </c>
      <c r="U33" s="7"/>
      <c r="V33" s="20"/>
    </row>
    <row r="34" spans="2:22" ht="19.5" customHeight="1">
      <c r="B34" s="14" t="s">
        <v>89</v>
      </c>
      <c r="C34" s="15">
        <v>74</v>
      </c>
      <c r="D34" s="15">
        <v>55</v>
      </c>
      <c r="E34" s="15">
        <v>19</v>
      </c>
      <c r="F34" s="15">
        <v>43</v>
      </c>
      <c r="G34" s="15">
        <v>39</v>
      </c>
      <c r="H34" s="15">
        <v>4</v>
      </c>
      <c r="I34" s="15">
        <v>21</v>
      </c>
      <c r="J34" s="15">
        <v>10</v>
      </c>
      <c r="K34" s="15">
        <v>11</v>
      </c>
      <c r="L34" s="15">
        <v>9</v>
      </c>
      <c r="M34" s="15">
        <v>6</v>
      </c>
      <c r="N34" s="15">
        <v>3</v>
      </c>
      <c r="O34" s="15">
        <v>0</v>
      </c>
      <c r="P34" s="15">
        <v>0</v>
      </c>
      <c r="Q34" s="15">
        <v>0</v>
      </c>
      <c r="R34" s="15">
        <v>1</v>
      </c>
      <c r="S34" s="15">
        <v>0</v>
      </c>
      <c r="T34" s="15">
        <v>1</v>
      </c>
      <c r="U34" s="7"/>
      <c r="V34" s="20"/>
    </row>
    <row r="35" spans="2:22" ht="19.5" customHeight="1">
      <c r="B35" s="14" t="s">
        <v>90</v>
      </c>
      <c r="C35" s="15">
        <v>45</v>
      </c>
      <c r="D35" s="15">
        <v>37</v>
      </c>
      <c r="E35" s="15">
        <v>8</v>
      </c>
      <c r="F35" s="15">
        <v>24</v>
      </c>
      <c r="G35" s="15">
        <v>22</v>
      </c>
      <c r="H35" s="15">
        <v>2</v>
      </c>
      <c r="I35" s="15">
        <v>11</v>
      </c>
      <c r="J35" s="15">
        <v>9</v>
      </c>
      <c r="K35" s="15">
        <v>2</v>
      </c>
      <c r="L35" s="15">
        <v>10</v>
      </c>
      <c r="M35" s="15">
        <v>6</v>
      </c>
      <c r="N35" s="15">
        <v>4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7"/>
      <c r="V35" s="20"/>
    </row>
    <row r="36" spans="2:22" ht="19.5" customHeight="1">
      <c r="B36" s="14" t="s">
        <v>91</v>
      </c>
      <c r="C36" s="15">
        <v>365</v>
      </c>
      <c r="D36" s="15">
        <v>259</v>
      </c>
      <c r="E36" s="15">
        <v>106</v>
      </c>
      <c r="F36" s="15">
        <v>210</v>
      </c>
      <c r="G36" s="15">
        <v>169</v>
      </c>
      <c r="H36" s="15">
        <v>41</v>
      </c>
      <c r="I36" s="15">
        <v>112</v>
      </c>
      <c r="J36" s="15">
        <v>71</v>
      </c>
      <c r="K36" s="15">
        <v>41</v>
      </c>
      <c r="L36" s="15">
        <v>33</v>
      </c>
      <c r="M36" s="15">
        <v>18</v>
      </c>
      <c r="N36" s="15">
        <v>15</v>
      </c>
      <c r="O36" s="15">
        <v>0</v>
      </c>
      <c r="P36" s="15">
        <v>0</v>
      </c>
      <c r="Q36" s="15">
        <v>0</v>
      </c>
      <c r="R36" s="15">
        <v>10</v>
      </c>
      <c r="S36" s="15">
        <v>1</v>
      </c>
      <c r="T36" s="15">
        <v>9</v>
      </c>
      <c r="U36" s="7"/>
      <c r="V36" s="20"/>
    </row>
    <row r="37" spans="2:22" ht="19.5" customHeight="1">
      <c r="B37" s="14" t="s">
        <v>92</v>
      </c>
      <c r="C37" s="15">
        <v>48</v>
      </c>
      <c r="D37" s="15">
        <v>40</v>
      </c>
      <c r="E37" s="15">
        <v>8</v>
      </c>
      <c r="F37" s="15">
        <v>34</v>
      </c>
      <c r="G37" s="15">
        <v>31</v>
      </c>
      <c r="H37" s="15">
        <v>3</v>
      </c>
      <c r="I37" s="15">
        <v>6</v>
      </c>
      <c r="J37" s="15">
        <v>5</v>
      </c>
      <c r="K37" s="15">
        <v>1</v>
      </c>
      <c r="L37" s="15">
        <v>8</v>
      </c>
      <c r="M37" s="15">
        <v>4</v>
      </c>
      <c r="N37" s="15">
        <v>4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7"/>
      <c r="V37" s="20"/>
    </row>
    <row r="38" spans="2:22" ht="19.5" customHeight="1">
      <c r="B38" s="14" t="s">
        <v>93</v>
      </c>
      <c r="C38" s="15">
        <v>25</v>
      </c>
      <c r="D38" s="15">
        <v>24</v>
      </c>
      <c r="E38" s="15">
        <v>1</v>
      </c>
      <c r="F38" s="15">
        <v>20</v>
      </c>
      <c r="G38" s="15">
        <v>19</v>
      </c>
      <c r="H38" s="15">
        <v>1</v>
      </c>
      <c r="I38" s="15">
        <v>5</v>
      </c>
      <c r="J38" s="15">
        <v>5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7"/>
      <c r="V38" s="20"/>
    </row>
    <row r="39" spans="2:22" ht="19.5" customHeight="1">
      <c r="B39" s="14" t="s">
        <v>94</v>
      </c>
      <c r="C39" s="15">
        <v>225</v>
      </c>
      <c r="D39" s="15">
        <v>120</v>
      </c>
      <c r="E39" s="15">
        <v>105</v>
      </c>
      <c r="F39" s="15">
        <v>95</v>
      </c>
      <c r="G39" s="15">
        <v>64</v>
      </c>
      <c r="H39" s="15">
        <v>31</v>
      </c>
      <c r="I39" s="15">
        <v>72</v>
      </c>
      <c r="J39" s="15">
        <v>33</v>
      </c>
      <c r="K39" s="15">
        <v>39</v>
      </c>
      <c r="L39" s="15">
        <v>43</v>
      </c>
      <c r="M39" s="15">
        <v>16</v>
      </c>
      <c r="N39" s="15">
        <v>27</v>
      </c>
      <c r="O39" s="15">
        <v>15</v>
      </c>
      <c r="P39" s="15">
        <v>7</v>
      </c>
      <c r="Q39" s="15">
        <v>8</v>
      </c>
      <c r="R39" s="15">
        <v>0</v>
      </c>
      <c r="S39" s="15">
        <v>0</v>
      </c>
      <c r="T39" s="15">
        <v>0</v>
      </c>
      <c r="U39" s="7"/>
      <c r="V39" s="20"/>
    </row>
    <row r="40" spans="2:22" ht="19.5" customHeight="1">
      <c r="B40" s="14" t="s">
        <v>95</v>
      </c>
      <c r="C40" s="15">
        <v>25</v>
      </c>
      <c r="D40" s="15">
        <v>17</v>
      </c>
      <c r="E40" s="15">
        <v>8</v>
      </c>
      <c r="F40" s="15">
        <v>11</v>
      </c>
      <c r="G40" s="15">
        <v>10</v>
      </c>
      <c r="H40" s="15">
        <v>1</v>
      </c>
      <c r="I40" s="15">
        <v>10</v>
      </c>
      <c r="J40" s="15">
        <v>5</v>
      </c>
      <c r="K40" s="15">
        <v>5</v>
      </c>
      <c r="L40" s="15">
        <v>2</v>
      </c>
      <c r="M40" s="15">
        <v>1</v>
      </c>
      <c r="N40" s="15">
        <v>1</v>
      </c>
      <c r="O40" s="15">
        <v>0</v>
      </c>
      <c r="P40" s="15">
        <v>0</v>
      </c>
      <c r="Q40" s="15">
        <v>0</v>
      </c>
      <c r="R40" s="15">
        <v>2</v>
      </c>
      <c r="S40" s="15">
        <v>1</v>
      </c>
      <c r="T40" s="15">
        <v>1</v>
      </c>
      <c r="U40" s="7"/>
      <c r="V40" s="20"/>
    </row>
    <row r="41" spans="2:22" ht="19.5" customHeight="1">
      <c r="B41" s="14" t="s">
        <v>96</v>
      </c>
      <c r="C41" s="15">
        <v>31</v>
      </c>
      <c r="D41" s="15">
        <v>27</v>
      </c>
      <c r="E41" s="15">
        <v>4</v>
      </c>
      <c r="F41" s="15">
        <v>24</v>
      </c>
      <c r="G41" s="15">
        <v>23</v>
      </c>
      <c r="H41" s="15">
        <v>1</v>
      </c>
      <c r="I41" s="15">
        <v>6</v>
      </c>
      <c r="J41" s="15">
        <v>4</v>
      </c>
      <c r="K41" s="15">
        <v>2</v>
      </c>
      <c r="L41" s="15">
        <v>0</v>
      </c>
      <c r="M41" s="15">
        <v>0</v>
      </c>
      <c r="N41" s="15">
        <v>0</v>
      </c>
      <c r="O41" s="15">
        <v>1</v>
      </c>
      <c r="P41" s="15">
        <v>0</v>
      </c>
      <c r="Q41" s="15">
        <v>1</v>
      </c>
      <c r="R41" s="15">
        <v>0</v>
      </c>
      <c r="S41" s="15">
        <v>0</v>
      </c>
      <c r="T41" s="15">
        <v>0</v>
      </c>
      <c r="U41" s="7"/>
      <c r="V41" s="20"/>
    </row>
    <row r="42" spans="2:22" ht="19.5" customHeight="1">
      <c r="B42" s="14" t="s">
        <v>97</v>
      </c>
      <c r="C42" s="15">
        <v>43</v>
      </c>
      <c r="D42" s="15">
        <v>36</v>
      </c>
      <c r="E42" s="15">
        <v>7</v>
      </c>
      <c r="F42" s="15">
        <v>19</v>
      </c>
      <c r="G42" s="15">
        <v>17</v>
      </c>
      <c r="H42" s="15">
        <v>2</v>
      </c>
      <c r="I42" s="15">
        <v>16</v>
      </c>
      <c r="J42" s="15">
        <v>13</v>
      </c>
      <c r="K42" s="15">
        <v>3</v>
      </c>
      <c r="L42" s="15">
        <v>8</v>
      </c>
      <c r="M42" s="15">
        <v>6</v>
      </c>
      <c r="N42" s="15">
        <v>2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7"/>
      <c r="V42" s="20"/>
    </row>
    <row r="43" spans="2:22" ht="19.5" customHeight="1">
      <c r="B43" s="14" t="s">
        <v>98</v>
      </c>
      <c r="C43" s="15">
        <v>27</v>
      </c>
      <c r="D43" s="15">
        <v>25</v>
      </c>
      <c r="E43" s="15">
        <v>2</v>
      </c>
      <c r="F43" s="15">
        <v>12</v>
      </c>
      <c r="G43" s="15">
        <v>12</v>
      </c>
      <c r="H43" s="15">
        <v>0</v>
      </c>
      <c r="I43" s="15">
        <v>7</v>
      </c>
      <c r="J43" s="15">
        <v>6</v>
      </c>
      <c r="K43" s="15">
        <v>1</v>
      </c>
      <c r="L43" s="15">
        <v>8</v>
      </c>
      <c r="M43" s="15">
        <v>7</v>
      </c>
      <c r="N43" s="15">
        <v>1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7"/>
      <c r="V43" s="20"/>
    </row>
    <row r="44" spans="2:22" ht="19.5" customHeight="1">
      <c r="B44" s="14" t="s">
        <v>99</v>
      </c>
      <c r="C44" s="15">
        <v>126</v>
      </c>
      <c r="D44" s="15">
        <v>106</v>
      </c>
      <c r="E44" s="15">
        <v>20</v>
      </c>
      <c r="F44" s="15">
        <v>75</v>
      </c>
      <c r="G44" s="15">
        <v>69</v>
      </c>
      <c r="H44" s="15">
        <v>6</v>
      </c>
      <c r="I44" s="15">
        <v>35</v>
      </c>
      <c r="J44" s="15">
        <v>27</v>
      </c>
      <c r="K44" s="15">
        <v>8</v>
      </c>
      <c r="L44" s="15">
        <v>12</v>
      </c>
      <c r="M44" s="15">
        <v>8</v>
      </c>
      <c r="N44" s="15">
        <v>4</v>
      </c>
      <c r="O44" s="15">
        <v>2</v>
      </c>
      <c r="P44" s="15">
        <v>1</v>
      </c>
      <c r="Q44" s="15">
        <v>1</v>
      </c>
      <c r="R44" s="15">
        <v>2</v>
      </c>
      <c r="S44" s="15">
        <v>1</v>
      </c>
      <c r="T44" s="15">
        <v>1</v>
      </c>
      <c r="U44" s="7"/>
      <c r="V44" s="20"/>
    </row>
    <row r="45" spans="2:22" ht="19.5" customHeight="1">
      <c r="B45" s="14" t="s">
        <v>100</v>
      </c>
      <c r="C45" s="15">
        <v>33</v>
      </c>
      <c r="D45" s="15">
        <v>26</v>
      </c>
      <c r="E45" s="15">
        <v>7</v>
      </c>
      <c r="F45" s="15">
        <v>21</v>
      </c>
      <c r="G45" s="15">
        <v>18</v>
      </c>
      <c r="H45" s="15">
        <v>3</v>
      </c>
      <c r="I45" s="15">
        <v>9</v>
      </c>
      <c r="J45" s="15">
        <v>6</v>
      </c>
      <c r="K45" s="15">
        <v>3</v>
      </c>
      <c r="L45" s="15">
        <v>0</v>
      </c>
      <c r="M45" s="15">
        <v>0</v>
      </c>
      <c r="N45" s="15">
        <v>0</v>
      </c>
      <c r="O45" s="15">
        <v>3</v>
      </c>
      <c r="P45" s="15">
        <v>2</v>
      </c>
      <c r="Q45" s="15">
        <v>1</v>
      </c>
      <c r="R45" s="15">
        <v>0</v>
      </c>
      <c r="S45" s="15">
        <v>0</v>
      </c>
      <c r="T45" s="15">
        <v>0</v>
      </c>
      <c r="U45" s="7"/>
      <c r="V45" s="20"/>
    </row>
    <row r="46" spans="2:22" ht="19.5" customHeight="1">
      <c r="B46" s="14" t="s">
        <v>101</v>
      </c>
      <c r="C46" s="15">
        <v>16</v>
      </c>
      <c r="D46" s="15">
        <v>14</v>
      </c>
      <c r="E46" s="15">
        <v>2</v>
      </c>
      <c r="F46" s="15">
        <v>7</v>
      </c>
      <c r="G46" s="15">
        <v>6</v>
      </c>
      <c r="H46" s="15">
        <v>1</v>
      </c>
      <c r="I46" s="15">
        <v>4</v>
      </c>
      <c r="J46" s="15">
        <v>3</v>
      </c>
      <c r="K46" s="15">
        <v>1</v>
      </c>
      <c r="L46" s="15">
        <v>5</v>
      </c>
      <c r="M46" s="15">
        <v>5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7"/>
      <c r="V46" s="20"/>
    </row>
    <row r="47" spans="2:22" ht="19.5" customHeight="1">
      <c r="B47" s="14" t="s">
        <v>102</v>
      </c>
      <c r="C47" s="15">
        <v>60</v>
      </c>
      <c r="D47" s="15">
        <v>43</v>
      </c>
      <c r="E47" s="15">
        <v>17</v>
      </c>
      <c r="F47" s="15">
        <v>32</v>
      </c>
      <c r="G47" s="15">
        <v>23</v>
      </c>
      <c r="H47" s="15">
        <v>9</v>
      </c>
      <c r="I47" s="15">
        <v>20</v>
      </c>
      <c r="J47" s="15">
        <v>13</v>
      </c>
      <c r="K47" s="15">
        <v>7</v>
      </c>
      <c r="L47" s="15">
        <v>8</v>
      </c>
      <c r="M47" s="15">
        <v>7</v>
      </c>
      <c r="N47" s="15">
        <v>1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7"/>
      <c r="V47" s="20"/>
    </row>
    <row r="48" spans="2:22" ht="19.5" customHeight="1">
      <c r="B48" s="14" t="s">
        <v>103</v>
      </c>
      <c r="C48" s="15">
        <v>35</v>
      </c>
      <c r="D48" s="15">
        <v>27</v>
      </c>
      <c r="E48" s="15">
        <v>8</v>
      </c>
      <c r="F48" s="15">
        <v>19</v>
      </c>
      <c r="G48" s="15">
        <v>17</v>
      </c>
      <c r="H48" s="15">
        <v>2</v>
      </c>
      <c r="I48" s="15">
        <v>8</v>
      </c>
      <c r="J48" s="15">
        <v>6</v>
      </c>
      <c r="K48" s="15">
        <v>2</v>
      </c>
      <c r="L48" s="15">
        <v>7</v>
      </c>
      <c r="M48" s="15">
        <v>4</v>
      </c>
      <c r="N48" s="15">
        <v>3</v>
      </c>
      <c r="O48" s="15">
        <v>1</v>
      </c>
      <c r="P48" s="15">
        <v>0</v>
      </c>
      <c r="Q48" s="15">
        <v>1</v>
      </c>
      <c r="R48" s="15">
        <v>0</v>
      </c>
      <c r="S48" s="15">
        <v>0</v>
      </c>
      <c r="T48" s="15">
        <v>0</v>
      </c>
      <c r="U48" s="7"/>
      <c r="V48" s="20"/>
    </row>
    <row r="49" spans="2:22" ht="19.5" customHeight="1">
      <c r="B49" s="14" t="s">
        <v>104</v>
      </c>
      <c r="C49" s="15">
        <v>30</v>
      </c>
      <c r="D49" s="15">
        <v>24</v>
      </c>
      <c r="E49" s="15">
        <v>6</v>
      </c>
      <c r="F49" s="15">
        <v>16</v>
      </c>
      <c r="G49" s="15">
        <v>13</v>
      </c>
      <c r="H49" s="15">
        <v>3</v>
      </c>
      <c r="I49" s="15">
        <v>8</v>
      </c>
      <c r="J49" s="15">
        <v>6</v>
      </c>
      <c r="K49" s="15">
        <v>2</v>
      </c>
      <c r="L49" s="15">
        <v>5</v>
      </c>
      <c r="M49" s="15">
        <v>4</v>
      </c>
      <c r="N49" s="15">
        <v>1</v>
      </c>
      <c r="O49" s="15">
        <v>1</v>
      </c>
      <c r="P49" s="15">
        <v>1</v>
      </c>
      <c r="Q49" s="15">
        <v>0</v>
      </c>
      <c r="R49" s="15">
        <v>0</v>
      </c>
      <c r="S49" s="15">
        <v>0</v>
      </c>
      <c r="T49" s="15">
        <v>0</v>
      </c>
      <c r="U49" s="7"/>
      <c r="V49" s="20"/>
    </row>
    <row r="50" spans="2:22" ht="19.5" customHeight="1">
      <c r="B50" s="14" t="s">
        <v>105</v>
      </c>
      <c r="C50" s="15">
        <v>36</v>
      </c>
      <c r="D50" s="15">
        <v>35</v>
      </c>
      <c r="E50" s="15">
        <v>1</v>
      </c>
      <c r="F50" s="15">
        <v>20</v>
      </c>
      <c r="G50" s="15">
        <v>19</v>
      </c>
      <c r="H50" s="15">
        <v>1</v>
      </c>
      <c r="I50" s="15">
        <v>11</v>
      </c>
      <c r="J50" s="15">
        <v>11</v>
      </c>
      <c r="K50" s="15">
        <v>0</v>
      </c>
      <c r="L50" s="15">
        <v>0</v>
      </c>
      <c r="M50" s="15">
        <v>0</v>
      </c>
      <c r="N50" s="15">
        <v>0</v>
      </c>
      <c r="O50" s="15">
        <v>5</v>
      </c>
      <c r="P50" s="15">
        <v>5</v>
      </c>
      <c r="Q50" s="15">
        <v>0</v>
      </c>
      <c r="R50" s="15">
        <v>0</v>
      </c>
      <c r="S50" s="15">
        <v>0</v>
      </c>
      <c r="T50" s="15">
        <v>0</v>
      </c>
      <c r="U50" s="7"/>
      <c r="V50" s="20"/>
    </row>
    <row r="51" spans="2:22" ht="19.5" customHeight="1">
      <c r="B51" s="14" t="s">
        <v>106</v>
      </c>
      <c r="C51" s="15">
        <v>28</v>
      </c>
      <c r="D51" s="15">
        <v>25</v>
      </c>
      <c r="E51" s="15">
        <v>3</v>
      </c>
      <c r="F51" s="15">
        <v>17</v>
      </c>
      <c r="G51" s="15">
        <v>16</v>
      </c>
      <c r="H51" s="15">
        <v>1</v>
      </c>
      <c r="I51" s="15">
        <v>9</v>
      </c>
      <c r="J51" s="15">
        <v>8</v>
      </c>
      <c r="K51" s="15">
        <v>1</v>
      </c>
      <c r="L51" s="15">
        <v>0</v>
      </c>
      <c r="M51" s="15">
        <v>0</v>
      </c>
      <c r="N51" s="15">
        <v>0</v>
      </c>
      <c r="O51" s="15">
        <v>2</v>
      </c>
      <c r="P51" s="15">
        <v>1</v>
      </c>
      <c r="Q51" s="15">
        <v>1</v>
      </c>
      <c r="R51" s="15">
        <v>0</v>
      </c>
      <c r="S51" s="15">
        <v>0</v>
      </c>
      <c r="T51" s="15">
        <v>0</v>
      </c>
      <c r="U51" s="7"/>
      <c r="V51" s="20"/>
    </row>
    <row r="52" spans="2:22" ht="19.5" customHeight="1">
      <c r="B52" s="14" t="s">
        <v>107</v>
      </c>
      <c r="C52" s="15">
        <v>42</v>
      </c>
      <c r="D52" s="15">
        <v>30</v>
      </c>
      <c r="E52" s="15">
        <v>12</v>
      </c>
      <c r="F52" s="15">
        <v>28</v>
      </c>
      <c r="G52" s="15">
        <v>23</v>
      </c>
      <c r="H52" s="15">
        <v>5</v>
      </c>
      <c r="I52" s="15">
        <v>8</v>
      </c>
      <c r="J52" s="15">
        <v>4</v>
      </c>
      <c r="K52" s="15">
        <v>4</v>
      </c>
      <c r="L52" s="15">
        <v>2</v>
      </c>
      <c r="M52" s="15">
        <v>1</v>
      </c>
      <c r="N52" s="15">
        <v>1</v>
      </c>
      <c r="O52" s="15">
        <v>0</v>
      </c>
      <c r="P52" s="15">
        <v>0</v>
      </c>
      <c r="Q52" s="15">
        <v>0</v>
      </c>
      <c r="R52" s="15">
        <v>4</v>
      </c>
      <c r="S52" s="15">
        <v>2</v>
      </c>
      <c r="T52" s="15">
        <v>2</v>
      </c>
      <c r="U52" s="7"/>
      <c r="V52" s="20"/>
    </row>
    <row r="53" spans="2:22" ht="19.5" customHeight="1">
      <c r="B53" s="14" t="s">
        <v>108</v>
      </c>
      <c r="C53" s="15">
        <v>21</v>
      </c>
      <c r="D53" s="15">
        <v>19</v>
      </c>
      <c r="E53" s="15">
        <v>2</v>
      </c>
      <c r="F53" s="15">
        <v>12</v>
      </c>
      <c r="G53" s="15">
        <v>12</v>
      </c>
      <c r="H53" s="15">
        <v>0</v>
      </c>
      <c r="I53" s="15">
        <v>6</v>
      </c>
      <c r="J53" s="15">
        <v>4</v>
      </c>
      <c r="K53" s="15">
        <v>2</v>
      </c>
      <c r="L53" s="15">
        <v>2</v>
      </c>
      <c r="M53" s="15">
        <v>2</v>
      </c>
      <c r="N53" s="15">
        <v>0</v>
      </c>
      <c r="O53" s="15">
        <v>0</v>
      </c>
      <c r="P53" s="15">
        <v>0</v>
      </c>
      <c r="Q53" s="15">
        <v>0</v>
      </c>
      <c r="R53" s="15">
        <v>1</v>
      </c>
      <c r="S53" s="15">
        <v>1</v>
      </c>
      <c r="T53" s="15">
        <v>0</v>
      </c>
      <c r="U53" s="7"/>
      <c r="V53" s="20"/>
    </row>
    <row r="54" spans="2:22" ht="19.5" customHeight="1">
      <c r="B54" s="14" t="s">
        <v>109</v>
      </c>
      <c r="C54" s="15">
        <v>26</v>
      </c>
      <c r="D54" s="15">
        <v>22</v>
      </c>
      <c r="E54" s="15">
        <v>4</v>
      </c>
      <c r="F54" s="15">
        <v>13</v>
      </c>
      <c r="G54" s="15">
        <v>12</v>
      </c>
      <c r="H54" s="15">
        <v>1</v>
      </c>
      <c r="I54" s="15">
        <v>10</v>
      </c>
      <c r="J54" s="15">
        <v>8</v>
      </c>
      <c r="K54" s="15">
        <v>2</v>
      </c>
      <c r="L54" s="15">
        <v>3</v>
      </c>
      <c r="M54" s="15">
        <v>2</v>
      </c>
      <c r="N54" s="15">
        <v>1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7"/>
      <c r="V54" s="20"/>
    </row>
    <row r="55" spans="2:22" ht="19.5" customHeight="1">
      <c r="B55" s="14" t="s">
        <v>110</v>
      </c>
      <c r="C55" s="15">
        <v>40</v>
      </c>
      <c r="D55" s="15">
        <v>30</v>
      </c>
      <c r="E55" s="15">
        <v>10</v>
      </c>
      <c r="F55" s="15">
        <v>20</v>
      </c>
      <c r="G55" s="15">
        <v>17</v>
      </c>
      <c r="H55" s="15">
        <v>3</v>
      </c>
      <c r="I55" s="15">
        <v>14</v>
      </c>
      <c r="J55" s="15">
        <v>8</v>
      </c>
      <c r="K55" s="15">
        <v>6</v>
      </c>
      <c r="L55" s="15">
        <v>5</v>
      </c>
      <c r="M55" s="15">
        <v>5</v>
      </c>
      <c r="N55" s="15">
        <v>0</v>
      </c>
      <c r="O55" s="15">
        <v>0</v>
      </c>
      <c r="P55" s="15">
        <v>0</v>
      </c>
      <c r="Q55" s="15">
        <v>0</v>
      </c>
      <c r="R55" s="15">
        <v>1</v>
      </c>
      <c r="S55" s="15">
        <v>0</v>
      </c>
      <c r="T55" s="15">
        <v>1</v>
      </c>
      <c r="U55" s="7"/>
      <c r="V55" s="20"/>
    </row>
    <row r="56" spans="2:22" ht="19.5" customHeight="1">
      <c r="B56" s="14" t="s">
        <v>111</v>
      </c>
      <c r="C56" s="15">
        <v>12</v>
      </c>
      <c r="D56" s="15">
        <v>12</v>
      </c>
      <c r="E56" s="15">
        <v>0</v>
      </c>
      <c r="F56" s="15">
        <v>6</v>
      </c>
      <c r="G56" s="15">
        <v>6</v>
      </c>
      <c r="H56" s="15">
        <v>0</v>
      </c>
      <c r="I56" s="15">
        <v>4</v>
      </c>
      <c r="J56" s="15">
        <v>4</v>
      </c>
      <c r="K56" s="15">
        <v>0</v>
      </c>
      <c r="L56" s="15">
        <v>2</v>
      </c>
      <c r="M56" s="15">
        <v>2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7"/>
      <c r="V56" s="20"/>
    </row>
    <row r="57" spans="2:22" ht="19.5" customHeight="1">
      <c r="B57" s="14" t="s">
        <v>112</v>
      </c>
      <c r="C57" s="15">
        <v>29</v>
      </c>
      <c r="D57" s="15">
        <v>24</v>
      </c>
      <c r="E57" s="15">
        <v>5</v>
      </c>
      <c r="F57" s="15">
        <v>20</v>
      </c>
      <c r="G57" s="15">
        <v>17</v>
      </c>
      <c r="H57" s="15">
        <v>3</v>
      </c>
      <c r="I57" s="15">
        <v>8</v>
      </c>
      <c r="J57" s="15">
        <v>6</v>
      </c>
      <c r="K57" s="15">
        <v>2</v>
      </c>
      <c r="L57" s="15">
        <v>1</v>
      </c>
      <c r="M57" s="15">
        <v>1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7"/>
      <c r="V57" s="20"/>
    </row>
    <row r="58" spans="2:22" ht="6" customHeight="1" thickBot="1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7"/>
      <c r="V58" s="20"/>
    </row>
    <row r="59" spans="2:22" ht="18" customHeight="1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7"/>
      <c r="V59" s="20"/>
    </row>
    <row r="60" spans="2:21" ht="18" customHeight="1">
      <c r="B60" s="23"/>
      <c r="U60" s="7"/>
    </row>
    <row r="61" spans="2:21" ht="18" customHeight="1">
      <c r="B61" s="23"/>
      <c r="U61" s="7"/>
    </row>
    <row r="62" spans="3:20" ht="13.5" customHeight="1">
      <c r="C62" s="15"/>
      <c r="D62" s="15"/>
      <c r="E62" s="15"/>
      <c r="F62" s="15"/>
      <c r="G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2:20" ht="13.5">
      <c r="B63" s="2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2:20" ht="13.5">
      <c r="B64" s="24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3:22" ht="13.5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25"/>
      <c r="V65" s="25"/>
    </row>
    <row r="66" spans="2:20" ht="13.5">
      <c r="B66" s="24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2:20" ht="13.5">
      <c r="B67" s="24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3:20" ht="13.5"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ht="13.5" hidden="1"/>
    <row r="70" ht="13.5" hidden="1"/>
    <row r="71" ht="13.5" hidden="1"/>
    <row r="72" ht="13.5" hidden="1"/>
    <row r="73" ht="13.5" hidden="1"/>
  </sheetData>
  <mergeCells count="1">
    <mergeCell ref="B3:B4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0.6171875" style="22" customWidth="1"/>
    <col min="2" max="2" width="28.125" style="22" customWidth="1"/>
    <col min="3" max="20" width="10.375" style="22" customWidth="1"/>
    <col min="21" max="21" width="0.37109375" style="22" customWidth="1"/>
    <col min="22" max="22" width="4.125" style="22" customWidth="1"/>
    <col min="23" max="23" width="0.37109375" style="22" customWidth="1"/>
    <col min="24" max="16384" width="8.00390625" style="22" customWidth="1"/>
  </cols>
  <sheetData>
    <row r="1" ht="23.25" customHeight="1">
      <c r="B1" s="26" t="s">
        <v>167</v>
      </c>
    </row>
    <row r="2" spans="2:23" ht="6" customHeight="1" thickBot="1">
      <c r="B2" s="27"/>
      <c r="W2" s="28"/>
    </row>
    <row r="3" spans="1:23" ht="13.5">
      <c r="A3" s="29"/>
      <c r="B3" s="63" t="s">
        <v>0</v>
      </c>
      <c r="C3" s="30" t="s">
        <v>1</v>
      </c>
      <c r="D3" s="30"/>
      <c r="E3" s="30"/>
      <c r="F3" s="31" t="s">
        <v>2</v>
      </c>
      <c r="G3" s="30"/>
      <c r="H3" s="30"/>
      <c r="I3" s="31" t="s">
        <v>58</v>
      </c>
      <c r="J3" s="30"/>
      <c r="K3" s="30"/>
      <c r="L3" s="31" t="s">
        <v>3</v>
      </c>
      <c r="M3" s="30"/>
      <c r="N3" s="30"/>
      <c r="O3" s="31" t="s">
        <v>59</v>
      </c>
      <c r="P3" s="30"/>
      <c r="Q3" s="30"/>
      <c r="R3" s="31" t="s">
        <v>4</v>
      </c>
      <c r="S3" s="30"/>
      <c r="T3" s="30"/>
      <c r="U3" s="29"/>
      <c r="W3" s="28"/>
    </row>
    <row r="4" spans="2:23" ht="13.5">
      <c r="B4" s="62"/>
      <c r="C4" s="32" t="s">
        <v>1</v>
      </c>
      <c r="D4" s="33" t="s">
        <v>5</v>
      </c>
      <c r="E4" s="33" t="s">
        <v>6</v>
      </c>
      <c r="F4" s="33" t="s">
        <v>1</v>
      </c>
      <c r="G4" s="33" t="s">
        <v>5</v>
      </c>
      <c r="H4" s="33" t="s">
        <v>6</v>
      </c>
      <c r="I4" s="33" t="s">
        <v>1</v>
      </c>
      <c r="J4" s="33" t="s">
        <v>5</v>
      </c>
      <c r="K4" s="33" t="s">
        <v>6</v>
      </c>
      <c r="L4" s="33" t="s">
        <v>1</v>
      </c>
      <c r="M4" s="33" t="s">
        <v>5</v>
      </c>
      <c r="N4" s="33" t="s">
        <v>6</v>
      </c>
      <c r="O4" s="33" t="s">
        <v>1</v>
      </c>
      <c r="P4" s="33" t="s">
        <v>5</v>
      </c>
      <c r="Q4" s="33" t="s">
        <v>6</v>
      </c>
      <c r="R4" s="33" t="s">
        <v>1</v>
      </c>
      <c r="S4" s="33" t="s">
        <v>5</v>
      </c>
      <c r="T4" s="33" t="s">
        <v>6</v>
      </c>
      <c r="U4" s="18"/>
      <c r="W4" s="28"/>
    </row>
    <row r="5" spans="1:23" ht="3.75" customHeight="1">
      <c r="A5" s="34"/>
      <c r="B5" s="35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W5" s="28"/>
    </row>
    <row r="6" spans="2:25" ht="20.25" customHeight="1">
      <c r="B6" s="14" t="s">
        <v>115</v>
      </c>
      <c r="C6" s="15">
        <v>41</v>
      </c>
      <c r="D6" s="15">
        <v>31</v>
      </c>
      <c r="E6" s="15">
        <v>10</v>
      </c>
      <c r="F6" s="15">
        <v>31</v>
      </c>
      <c r="G6" s="15">
        <v>23</v>
      </c>
      <c r="H6" s="15">
        <v>8</v>
      </c>
      <c r="I6" s="15">
        <v>8</v>
      </c>
      <c r="J6" s="15">
        <v>8</v>
      </c>
      <c r="K6" s="15">
        <v>0</v>
      </c>
      <c r="L6" s="15">
        <v>2</v>
      </c>
      <c r="M6" s="15">
        <v>0</v>
      </c>
      <c r="N6" s="15">
        <v>2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36"/>
      <c r="W6" s="37"/>
      <c r="X6" s="38"/>
      <c r="Y6" s="1"/>
    </row>
    <row r="7" spans="2:25" ht="20.25" customHeight="1">
      <c r="B7" s="14" t="s">
        <v>116</v>
      </c>
      <c r="C7" s="15">
        <v>43</v>
      </c>
      <c r="D7" s="15">
        <v>34</v>
      </c>
      <c r="E7" s="15">
        <v>9</v>
      </c>
      <c r="F7" s="15">
        <v>26</v>
      </c>
      <c r="G7" s="15">
        <v>24</v>
      </c>
      <c r="H7" s="15">
        <v>2</v>
      </c>
      <c r="I7" s="15">
        <v>11</v>
      </c>
      <c r="J7" s="15">
        <v>5</v>
      </c>
      <c r="K7" s="15">
        <v>6</v>
      </c>
      <c r="L7" s="15">
        <v>5</v>
      </c>
      <c r="M7" s="15">
        <v>4</v>
      </c>
      <c r="N7" s="15">
        <v>1</v>
      </c>
      <c r="O7" s="15">
        <v>1</v>
      </c>
      <c r="P7" s="15">
        <v>1</v>
      </c>
      <c r="Q7" s="15">
        <v>0</v>
      </c>
      <c r="R7" s="15">
        <v>0</v>
      </c>
      <c r="S7" s="15">
        <v>0</v>
      </c>
      <c r="T7" s="15">
        <v>0</v>
      </c>
      <c r="U7" s="18"/>
      <c r="W7" s="37"/>
      <c r="X7" s="38"/>
      <c r="Y7" s="1"/>
    </row>
    <row r="8" spans="2:25" ht="20.25" customHeight="1">
      <c r="B8" s="14" t="s">
        <v>117</v>
      </c>
      <c r="C8" s="15">
        <v>34</v>
      </c>
      <c r="D8" s="15">
        <v>31</v>
      </c>
      <c r="E8" s="15">
        <v>3</v>
      </c>
      <c r="F8" s="15">
        <v>20</v>
      </c>
      <c r="G8" s="15">
        <v>19</v>
      </c>
      <c r="H8" s="15">
        <v>1</v>
      </c>
      <c r="I8" s="15">
        <v>6</v>
      </c>
      <c r="J8" s="15">
        <v>6</v>
      </c>
      <c r="K8" s="15">
        <v>0</v>
      </c>
      <c r="L8" s="15">
        <v>6</v>
      </c>
      <c r="M8" s="15">
        <v>4</v>
      </c>
      <c r="N8" s="15">
        <v>2</v>
      </c>
      <c r="O8" s="15">
        <v>2</v>
      </c>
      <c r="P8" s="15">
        <v>2</v>
      </c>
      <c r="Q8" s="15">
        <v>0</v>
      </c>
      <c r="R8" s="15">
        <v>0</v>
      </c>
      <c r="S8" s="15">
        <v>0</v>
      </c>
      <c r="T8" s="15">
        <v>0</v>
      </c>
      <c r="U8" s="18"/>
      <c r="W8" s="37"/>
      <c r="X8" s="38"/>
      <c r="Y8" s="1"/>
    </row>
    <row r="9" spans="2:25" ht="20.25" customHeight="1">
      <c r="B9" s="14" t="s">
        <v>118</v>
      </c>
      <c r="C9" s="15">
        <v>46</v>
      </c>
      <c r="D9" s="15">
        <v>25</v>
      </c>
      <c r="E9" s="15">
        <v>21</v>
      </c>
      <c r="F9" s="15">
        <v>17</v>
      </c>
      <c r="G9" s="15">
        <v>11</v>
      </c>
      <c r="H9" s="15">
        <v>6</v>
      </c>
      <c r="I9" s="15">
        <v>13</v>
      </c>
      <c r="J9" s="15">
        <v>7</v>
      </c>
      <c r="K9" s="15">
        <v>6</v>
      </c>
      <c r="L9" s="15">
        <v>13</v>
      </c>
      <c r="M9" s="15">
        <v>6</v>
      </c>
      <c r="N9" s="15">
        <v>7</v>
      </c>
      <c r="O9" s="15">
        <v>0</v>
      </c>
      <c r="P9" s="15">
        <v>0</v>
      </c>
      <c r="Q9" s="15">
        <v>0</v>
      </c>
      <c r="R9" s="15">
        <v>3</v>
      </c>
      <c r="S9" s="15">
        <v>1</v>
      </c>
      <c r="T9" s="15">
        <v>2</v>
      </c>
      <c r="U9" s="18"/>
      <c r="W9" s="37"/>
      <c r="X9" s="38"/>
      <c r="Y9" s="1"/>
    </row>
    <row r="10" spans="2:25" ht="20.25" customHeight="1">
      <c r="B10" s="14" t="s">
        <v>119</v>
      </c>
      <c r="C10" s="15">
        <v>38</v>
      </c>
      <c r="D10" s="15">
        <v>34</v>
      </c>
      <c r="E10" s="15">
        <v>4</v>
      </c>
      <c r="F10" s="15">
        <v>14</v>
      </c>
      <c r="G10" s="15">
        <v>12</v>
      </c>
      <c r="H10" s="15">
        <v>2</v>
      </c>
      <c r="I10" s="15">
        <v>14</v>
      </c>
      <c r="J10" s="15">
        <v>12</v>
      </c>
      <c r="K10" s="15">
        <v>2</v>
      </c>
      <c r="L10" s="15">
        <v>10</v>
      </c>
      <c r="M10" s="15">
        <v>10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8"/>
      <c r="W10" s="37"/>
      <c r="X10" s="38"/>
      <c r="Y10" s="1"/>
    </row>
    <row r="11" spans="2:25" ht="20.25" customHeight="1">
      <c r="B11" s="14" t="s">
        <v>120</v>
      </c>
      <c r="C11" s="15">
        <v>16</v>
      </c>
      <c r="D11" s="15">
        <v>13</v>
      </c>
      <c r="E11" s="15">
        <v>3</v>
      </c>
      <c r="F11" s="15">
        <v>9</v>
      </c>
      <c r="G11" s="15">
        <v>9</v>
      </c>
      <c r="H11" s="15">
        <v>0</v>
      </c>
      <c r="I11" s="15">
        <v>6</v>
      </c>
      <c r="J11" s="15">
        <v>4</v>
      </c>
      <c r="K11" s="15">
        <v>2</v>
      </c>
      <c r="L11" s="15">
        <v>0</v>
      </c>
      <c r="M11" s="15">
        <v>0</v>
      </c>
      <c r="N11" s="15">
        <v>0</v>
      </c>
      <c r="O11" s="15">
        <v>1</v>
      </c>
      <c r="P11" s="15">
        <v>0</v>
      </c>
      <c r="Q11" s="15">
        <v>1</v>
      </c>
      <c r="R11" s="15">
        <v>0</v>
      </c>
      <c r="S11" s="15">
        <v>0</v>
      </c>
      <c r="T11" s="15">
        <v>0</v>
      </c>
      <c r="U11" s="18"/>
      <c r="W11" s="37"/>
      <c r="X11" s="38"/>
      <c r="Y11" s="1"/>
    </row>
    <row r="12" spans="2:25" ht="20.25" customHeight="1">
      <c r="B12" s="14" t="s">
        <v>121</v>
      </c>
      <c r="C12" s="15">
        <v>13</v>
      </c>
      <c r="D12" s="15">
        <v>9</v>
      </c>
      <c r="E12" s="15">
        <v>4</v>
      </c>
      <c r="F12" s="15">
        <v>6</v>
      </c>
      <c r="G12" s="15">
        <v>5</v>
      </c>
      <c r="H12" s="15">
        <v>1</v>
      </c>
      <c r="I12" s="15">
        <v>4</v>
      </c>
      <c r="J12" s="15">
        <v>2</v>
      </c>
      <c r="K12" s="15">
        <v>2</v>
      </c>
      <c r="L12" s="15">
        <v>3</v>
      </c>
      <c r="M12" s="15">
        <v>2</v>
      </c>
      <c r="N12" s="15">
        <v>1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8"/>
      <c r="W12" s="37"/>
      <c r="X12" s="38"/>
      <c r="Y12" s="1"/>
    </row>
    <row r="13" spans="2:25" ht="20.25" customHeight="1">
      <c r="B13" s="14" t="s">
        <v>122</v>
      </c>
      <c r="C13" s="15">
        <v>22</v>
      </c>
      <c r="D13" s="15">
        <v>13</v>
      </c>
      <c r="E13" s="15">
        <v>9</v>
      </c>
      <c r="F13" s="15">
        <v>12</v>
      </c>
      <c r="G13" s="15">
        <v>10</v>
      </c>
      <c r="H13" s="15">
        <v>2</v>
      </c>
      <c r="I13" s="15">
        <v>3</v>
      </c>
      <c r="J13" s="15">
        <v>1</v>
      </c>
      <c r="K13" s="15">
        <v>2</v>
      </c>
      <c r="L13" s="15">
        <v>6</v>
      </c>
      <c r="M13" s="15">
        <v>1</v>
      </c>
      <c r="N13" s="15">
        <v>5</v>
      </c>
      <c r="O13" s="15">
        <v>1</v>
      </c>
      <c r="P13" s="15">
        <v>1</v>
      </c>
      <c r="Q13" s="15">
        <v>0</v>
      </c>
      <c r="R13" s="15">
        <v>0</v>
      </c>
      <c r="S13" s="15">
        <v>0</v>
      </c>
      <c r="T13" s="15">
        <v>0</v>
      </c>
      <c r="U13" s="18"/>
      <c r="W13" s="37"/>
      <c r="X13" s="38"/>
      <c r="Y13" s="1"/>
    </row>
    <row r="14" spans="2:25" ht="20.25" customHeight="1">
      <c r="B14" s="14" t="s">
        <v>123</v>
      </c>
      <c r="C14" s="15">
        <v>32</v>
      </c>
      <c r="D14" s="15">
        <v>27</v>
      </c>
      <c r="E14" s="15">
        <v>5</v>
      </c>
      <c r="F14" s="15">
        <v>21</v>
      </c>
      <c r="G14" s="15">
        <v>19</v>
      </c>
      <c r="H14" s="15">
        <v>2</v>
      </c>
      <c r="I14" s="15">
        <v>9</v>
      </c>
      <c r="J14" s="15">
        <v>7</v>
      </c>
      <c r="K14" s="15">
        <v>2</v>
      </c>
      <c r="L14" s="15">
        <v>2</v>
      </c>
      <c r="M14" s="15">
        <v>1</v>
      </c>
      <c r="N14" s="15">
        <v>1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8"/>
      <c r="W14" s="37"/>
      <c r="X14" s="38"/>
      <c r="Y14" s="1"/>
    </row>
    <row r="15" spans="2:25" ht="20.25" customHeight="1">
      <c r="B15" s="14" t="s">
        <v>124</v>
      </c>
      <c r="C15" s="15">
        <v>26</v>
      </c>
      <c r="D15" s="15">
        <v>18</v>
      </c>
      <c r="E15" s="15">
        <v>8</v>
      </c>
      <c r="F15" s="15">
        <v>11</v>
      </c>
      <c r="G15" s="15">
        <v>9</v>
      </c>
      <c r="H15" s="15">
        <v>2</v>
      </c>
      <c r="I15" s="15">
        <v>9</v>
      </c>
      <c r="J15" s="15">
        <v>7</v>
      </c>
      <c r="K15" s="15">
        <v>2</v>
      </c>
      <c r="L15" s="15">
        <v>5</v>
      </c>
      <c r="M15" s="15">
        <v>2</v>
      </c>
      <c r="N15" s="15">
        <v>3</v>
      </c>
      <c r="O15" s="15">
        <v>0</v>
      </c>
      <c r="P15" s="15">
        <v>0</v>
      </c>
      <c r="Q15" s="15">
        <v>0</v>
      </c>
      <c r="R15" s="15">
        <v>1</v>
      </c>
      <c r="S15" s="15">
        <v>0</v>
      </c>
      <c r="T15" s="15">
        <v>1</v>
      </c>
      <c r="U15" s="18"/>
      <c r="W15" s="37"/>
      <c r="X15" s="38"/>
      <c r="Y15" s="1"/>
    </row>
    <row r="16" spans="2:25" ht="20.25" customHeight="1">
      <c r="B16" s="14" t="s">
        <v>125</v>
      </c>
      <c r="C16" s="15">
        <v>61</v>
      </c>
      <c r="D16" s="15">
        <v>54</v>
      </c>
      <c r="E16" s="15">
        <v>7</v>
      </c>
      <c r="F16" s="15">
        <v>40</v>
      </c>
      <c r="G16" s="15">
        <v>38</v>
      </c>
      <c r="H16" s="15">
        <v>2</v>
      </c>
      <c r="I16" s="15">
        <v>12</v>
      </c>
      <c r="J16" s="15">
        <v>10</v>
      </c>
      <c r="K16" s="15">
        <v>2</v>
      </c>
      <c r="L16" s="15">
        <v>6</v>
      </c>
      <c r="M16" s="15">
        <v>5</v>
      </c>
      <c r="N16" s="15">
        <v>1</v>
      </c>
      <c r="O16" s="15">
        <v>3</v>
      </c>
      <c r="P16" s="15">
        <v>1</v>
      </c>
      <c r="Q16" s="15">
        <v>2</v>
      </c>
      <c r="R16" s="15">
        <v>0</v>
      </c>
      <c r="S16" s="15">
        <v>0</v>
      </c>
      <c r="T16" s="15">
        <v>0</v>
      </c>
      <c r="U16" s="18"/>
      <c r="W16" s="37"/>
      <c r="X16" s="38"/>
      <c r="Y16" s="1"/>
    </row>
    <row r="17" spans="2:25" ht="20.25" customHeight="1">
      <c r="B17" s="14" t="s">
        <v>126</v>
      </c>
      <c r="C17" s="15">
        <v>15</v>
      </c>
      <c r="D17" s="15">
        <v>10</v>
      </c>
      <c r="E17" s="15">
        <v>5</v>
      </c>
      <c r="F17" s="15">
        <v>3</v>
      </c>
      <c r="G17" s="15">
        <v>2</v>
      </c>
      <c r="H17" s="15">
        <v>1</v>
      </c>
      <c r="I17" s="15">
        <v>2</v>
      </c>
      <c r="J17" s="15">
        <v>2</v>
      </c>
      <c r="K17" s="15">
        <v>0</v>
      </c>
      <c r="L17" s="15">
        <v>4</v>
      </c>
      <c r="M17" s="15">
        <v>2</v>
      </c>
      <c r="N17" s="15">
        <v>2</v>
      </c>
      <c r="O17" s="15">
        <v>5</v>
      </c>
      <c r="P17" s="15">
        <v>4</v>
      </c>
      <c r="Q17" s="15">
        <v>1</v>
      </c>
      <c r="R17" s="15">
        <v>1</v>
      </c>
      <c r="S17" s="15">
        <v>0</v>
      </c>
      <c r="T17" s="15">
        <v>1</v>
      </c>
      <c r="U17" s="18"/>
      <c r="W17" s="37"/>
      <c r="X17" s="38"/>
      <c r="Y17" s="1"/>
    </row>
    <row r="18" spans="2:25" ht="20.25" customHeight="1">
      <c r="B18" s="14" t="s">
        <v>127</v>
      </c>
      <c r="C18" s="15">
        <v>26</v>
      </c>
      <c r="D18" s="15">
        <v>10</v>
      </c>
      <c r="E18" s="15">
        <v>16</v>
      </c>
      <c r="F18" s="15">
        <v>10</v>
      </c>
      <c r="G18" s="15">
        <v>6</v>
      </c>
      <c r="H18" s="15">
        <v>4</v>
      </c>
      <c r="I18" s="15">
        <v>7</v>
      </c>
      <c r="J18" s="15">
        <v>1</v>
      </c>
      <c r="K18" s="15">
        <v>6</v>
      </c>
      <c r="L18" s="15">
        <v>0</v>
      </c>
      <c r="M18" s="15">
        <v>0</v>
      </c>
      <c r="N18" s="15">
        <v>0</v>
      </c>
      <c r="O18" s="15">
        <v>9</v>
      </c>
      <c r="P18" s="15">
        <v>3</v>
      </c>
      <c r="Q18" s="15">
        <v>6</v>
      </c>
      <c r="R18" s="15">
        <v>0</v>
      </c>
      <c r="S18" s="15">
        <v>0</v>
      </c>
      <c r="T18" s="15">
        <v>0</v>
      </c>
      <c r="U18" s="18"/>
      <c r="W18" s="37"/>
      <c r="X18" s="38"/>
      <c r="Y18" s="1"/>
    </row>
    <row r="19" spans="2:25" ht="20.25" customHeight="1">
      <c r="B19" s="14" t="s">
        <v>128</v>
      </c>
      <c r="C19" s="15">
        <v>16</v>
      </c>
      <c r="D19" s="15">
        <v>14</v>
      </c>
      <c r="E19" s="15">
        <v>2</v>
      </c>
      <c r="F19" s="15">
        <v>9</v>
      </c>
      <c r="G19" s="15">
        <v>9</v>
      </c>
      <c r="H19" s="15">
        <v>0</v>
      </c>
      <c r="I19" s="15">
        <v>5</v>
      </c>
      <c r="J19" s="15">
        <v>3</v>
      </c>
      <c r="K19" s="15">
        <v>2</v>
      </c>
      <c r="L19" s="15">
        <v>2</v>
      </c>
      <c r="M19" s="15">
        <v>2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8"/>
      <c r="W19" s="37"/>
      <c r="X19" s="38"/>
      <c r="Y19" s="1"/>
    </row>
    <row r="20" spans="2:25" ht="20.25" customHeight="1">
      <c r="B20" s="14" t="s">
        <v>129</v>
      </c>
      <c r="C20" s="15">
        <v>104</v>
      </c>
      <c r="D20" s="15">
        <v>92</v>
      </c>
      <c r="E20" s="15">
        <v>12</v>
      </c>
      <c r="F20" s="15">
        <v>58</v>
      </c>
      <c r="G20" s="15">
        <v>54</v>
      </c>
      <c r="H20" s="15">
        <v>4</v>
      </c>
      <c r="I20" s="15">
        <v>36</v>
      </c>
      <c r="J20" s="15">
        <v>29</v>
      </c>
      <c r="K20" s="15">
        <v>7</v>
      </c>
      <c r="L20" s="15">
        <v>9</v>
      </c>
      <c r="M20" s="15">
        <v>8</v>
      </c>
      <c r="N20" s="15">
        <v>1</v>
      </c>
      <c r="O20" s="15">
        <v>1</v>
      </c>
      <c r="P20" s="15">
        <v>1</v>
      </c>
      <c r="Q20" s="15">
        <v>0</v>
      </c>
      <c r="R20" s="15">
        <v>0</v>
      </c>
      <c r="S20" s="15">
        <v>0</v>
      </c>
      <c r="T20" s="15">
        <v>0</v>
      </c>
      <c r="U20" s="18"/>
      <c r="W20" s="37"/>
      <c r="X20" s="38"/>
      <c r="Y20" s="1"/>
    </row>
    <row r="21" spans="2:25" ht="20.25" customHeight="1">
      <c r="B21" s="14" t="s">
        <v>130</v>
      </c>
      <c r="C21" s="15">
        <v>24</v>
      </c>
      <c r="D21" s="15">
        <v>22</v>
      </c>
      <c r="E21" s="15">
        <v>2</v>
      </c>
      <c r="F21" s="15">
        <v>14</v>
      </c>
      <c r="G21" s="15">
        <v>13</v>
      </c>
      <c r="H21" s="15">
        <v>1</v>
      </c>
      <c r="I21" s="15">
        <v>6</v>
      </c>
      <c r="J21" s="15">
        <v>6</v>
      </c>
      <c r="K21" s="15">
        <v>0</v>
      </c>
      <c r="L21" s="15">
        <v>4</v>
      </c>
      <c r="M21" s="15">
        <v>3</v>
      </c>
      <c r="N21" s="15">
        <v>1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8"/>
      <c r="W21" s="37"/>
      <c r="X21" s="38"/>
      <c r="Y21" s="1"/>
    </row>
    <row r="22" spans="2:25" ht="20.25" customHeight="1">
      <c r="B22" s="14" t="s">
        <v>131</v>
      </c>
      <c r="C22" s="15">
        <v>22</v>
      </c>
      <c r="D22" s="15">
        <v>17</v>
      </c>
      <c r="E22" s="15">
        <v>5</v>
      </c>
      <c r="F22" s="15">
        <v>12</v>
      </c>
      <c r="G22" s="15">
        <v>11</v>
      </c>
      <c r="H22" s="15">
        <v>1</v>
      </c>
      <c r="I22" s="15">
        <v>7</v>
      </c>
      <c r="J22" s="15">
        <v>6</v>
      </c>
      <c r="K22" s="15">
        <v>1</v>
      </c>
      <c r="L22" s="15">
        <v>1</v>
      </c>
      <c r="M22" s="15">
        <v>0</v>
      </c>
      <c r="N22" s="15">
        <v>1</v>
      </c>
      <c r="O22" s="15">
        <v>0</v>
      </c>
      <c r="P22" s="15">
        <v>0</v>
      </c>
      <c r="Q22" s="15">
        <v>0</v>
      </c>
      <c r="R22" s="15">
        <v>2</v>
      </c>
      <c r="S22" s="15">
        <v>0</v>
      </c>
      <c r="T22" s="15">
        <v>2</v>
      </c>
      <c r="U22" s="18"/>
      <c r="W22" s="37"/>
      <c r="X22" s="38"/>
      <c r="Y22" s="1"/>
    </row>
    <row r="23" spans="2:25" ht="20.25" customHeight="1">
      <c r="B23" s="14" t="s">
        <v>132</v>
      </c>
      <c r="C23" s="15">
        <v>45</v>
      </c>
      <c r="D23" s="15">
        <v>38</v>
      </c>
      <c r="E23" s="15">
        <v>7</v>
      </c>
      <c r="F23" s="15">
        <v>28</v>
      </c>
      <c r="G23" s="15">
        <v>25</v>
      </c>
      <c r="H23" s="15">
        <v>3</v>
      </c>
      <c r="I23" s="15">
        <v>10</v>
      </c>
      <c r="J23" s="15">
        <v>7</v>
      </c>
      <c r="K23" s="15">
        <v>3</v>
      </c>
      <c r="L23" s="15">
        <v>7</v>
      </c>
      <c r="M23" s="15">
        <v>6</v>
      </c>
      <c r="N23" s="15">
        <v>1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8"/>
      <c r="W23" s="37"/>
      <c r="X23" s="38"/>
      <c r="Y23" s="1"/>
    </row>
    <row r="24" spans="2:25" ht="20.25" customHeight="1">
      <c r="B24" s="14" t="s">
        <v>133</v>
      </c>
      <c r="C24" s="15">
        <v>31</v>
      </c>
      <c r="D24" s="15">
        <v>22</v>
      </c>
      <c r="E24" s="15">
        <v>9</v>
      </c>
      <c r="F24" s="15">
        <v>13</v>
      </c>
      <c r="G24" s="15">
        <v>8</v>
      </c>
      <c r="H24" s="15">
        <v>5</v>
      </c>
      <c r="I24" s="15">
        <v>18</v>
      </c>
      <c r="J24" s="15">
        <v>14</v>
      </c>
      <c r="K24" s="15">
        <v>4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8"/>
      <c r="W24" s="37"/>
      <c r="X24" s="38"/>
      <c r="Y24" s="1"/>
    </row>
    <row r="25" spans="2:25" ht="20.25" customHeight="1">
      <c r="B25" s="14" t="s">
        <v>134</v>
      </c>
      <c r="C25" s="15">
        <v>28</v>
      </c>
      <c r="D25" s="15">
        <v>24</v>
      </c>
      <c r="E25" s="15">
        <v>4</v>
      </c>
      <c r="F25" s="15">
        <v>25</v>
      </c>
      <c r="G25" s="15">
        <v>21</v>
      </c>
      <c r="H25" s="15">
        <v>4</v>
      </c>
      <c r="I25" s="15">
        <v>3</v>
      </c>
      <c r="J25" s="15">
        <v>3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8"/>
      <c r="W25" s="37"/>
      <c r="X25" s="38"/>
      <c r="Y25" s="1"/>
    </row>
    <row r="26" spans="2:25" ht="20.25" customHeight="1">
      <c r="B26" s="14" t="s">
        <v>135</v>
      </c>
      <c r="C26" s="15">
        <v>342</v>
      </c>
      <c r="D26" s="15">
        <v>272</v>
      </c>
      <c r="E26" s="15">
        <v>70</v>
      </c>
      <c r="F26" s="15">
        <v>208</v>
      </c>
      <c r="G26" s="15">
        <v>183</v>
      </c>
      <c r="H26" s="15">
        <v>25</v>
      </c>
      <c r="I26" s="15">
        <v>86</v>
      </c>
      <c r="J26" s="15">
        <v>64</v>
      </c>
      <c r="K26" s="15">
        <v>22</v>
      </c>
      <c r="L26" s="15">
        <v>24</v>
      </c>
      <c r="M26" s="15">
        <v>16</v>
      </c>
      <c r="N26" s="15">
        <v>8</v>
      </c>
      <c r="O26" s="15">
        <v>13</v>
      </c>
      <c r="P26" s="15">
        <v>9</v>
      </c>
      <c r="Q26" s="15">
        <v>4</v>
      </c>
      <c r="R26" s="15">
        <v>11</v>
      </c>
      <c r="S26" s="15">
        <v>0</v>
      </c>
      <c r="T26" s="15">
        <v>11</v>
      </c>
      <c r="U26" s="18"/>
      <c r="W26" s="37"/>
      <c r="X26" s="38"/>
      <c r="Y26" s="1"/>
    </row>
    <row r="27" spans="2:25" ht="20.25" customHeight="1">
      <c r="B27" s="14" t="s">
        <v>136</v>
      </c>
      <c r="C27" s="15">
        <v>22</v>
      </c>
      <c r="D27" s="15">
        <v>20</v>
      </c>
      <c r="E27" s="15">
        <v>2</v>
      </c>
      <c r="F27" s="15">
        <v>16</v>
      </c>
      <c r="G27" s="15">
        <v>16</v>
      </c>
      <c r="H27" s="15">
        <v>0</v>
      </c>
      <c r="I27" s="15">
        <v>2</v>
      </c>
      <c r="J27" s="15">
        <v>2</v>
      </c>
      <c r="K27" s="15">
        <v>0</v>
      </c>
      <c r="L27" s="15">
        <v>4</v>
      </c>
      <c r="M27" s="15">
        <v>2</v>
      </c>
      <c r="N27" s="15">
        <v>2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8"/>
      <c r="W27" s="37"/>
      <c r="X27" s="38"/>
      <c r="Y27" s="1"/>
    </row>
    <row r="28" spans="2:25" ht="20.25" customHeight="1">
      <c r="B28" s="14" t="s">
        <v>137</v>
      </c>
      <c r="C28" s="15">
        <v>94</v>
      </c>
      <c r="D28" s="15">
        <v>60</v>
      </c>
      <c r="E28" s="15">
        <v>34</v>
      </c>
      <c r="F28" s="15">
        <v>62</v>
      </c>
      <c r="G28" s="15">
        <v>45</v>
      </c>
      <c r="H28" s="15">
        <v>17</v>
      </c>
      <c r="I28" s="15">
        <v>21</v>
      </c>
      <c r="J28" s="15">
        <v>11</v>
      </c>
      <c r="K28" s="15">
        <v>10</v>
      </c>
      <c r="L28" s="15">
        <v>9</v>
      </c>
      <c r="M28" s="15">
        <v>3</v>
      </c>
      <c r="N28" s="15">
        <v>6</v>
      </c>
      <c r="O28" s="15">
        <v>1</v>
      </c>
      <c r="P28" s="15">
        <v>0</v>
      </c>
      <c r="Q28" s="15">
        <v>1</v>
      </c>
      <c r="R28" s="15">
        <v>1</v>
      </c>
      <c r="S28" s="15">
        <v>1</v>
      </c>
      <c r="T28" s="15">
        <v>0</v>
      </c>
      <c r="U28" s="18"/>
      <c r="W28" s="37"/>
      <c r="X28" s="38"/>
      <c r="Y28" s="1"/>
    </row>
    <row r="29" spans="2:25" ht="20.25" customHeight="1">
      <c r="B29" s="14" t="s">
        <v>138</v>
      </c>
      <c r="C29" s="15">
        <v>559</v>
      </c>
      <c r="D29" s="15">
        <v>369</v>
      </c>
      <c r="E29" s="15">
        <v>190</v>
      </c>
      <c r="F29" s="15">
        <v>288</v>
      </c>
      <c r="G29" s="15">
        <v>211</v>
      </c>
      <c r="H29" s="15">
        <v>77</v>
      </c>
      <c r="I29" s="15">
        <v>174</v>
      </c>
      <c r="J29" s="15">
        <v>113</v>
      </c>
      <c r="K29" s="15">
        <v>61</v>
      </c>
      <c r="L29" s="15">
        <v>65</v>
      </c>
      <c r="M29" s="15">
        <v>41</v>
      </c>
      <c r="N29" s="15">
        <v>24</v>
      </c>
      <c r="O29" s="15">
        <v>15</v>
      </c>
      <c r="P29" s="15">
        <v>3</v>
      </c>
      <c r="Q29" s="15">
        <v>12</v>
      </c>
      <c r="R29" s="15">
        <v>17</v>
      </c>
      <c r="S29" s="15">
        <v>1</v>
      </c>
      <c r="T29" s="15">
        <v>16</v>
      </c>
      <c r="U29" s="18"/>
      <c r="W29" s="37"/>
      <c r="X29" s="38"/>
      <c r="Y29" s="1"/>
    </row>
    <row r="30" spans="2:25" ht="20.25" customHeight="1">
      <c r="B30" s="14" t="s">
        <v>139</v>
      </c>
      <c r="C30" s="15">
        <v>31</v>
      </c>
      <c r="D30" s="15">
        <v>29</v>
      </c>
      <c r="E30" s="15">
        <v>2</v>
      </c>
      <c r="F30" s="15">
        <v>25</v>
      </c>
      <c r="G30" s="15">
        <v>24</v>
      </c>
      <c r="H30" s="15">
        <v>1</v>
      </c>
      <c r="I30" s="15">
        <v>2</v>
      </c>
      <c r="J30" s="15">
        <v>2</v>
      </c>
      <c r="K30" s="15">
        <v>0</v>
      </c>
      <c r="L30" s="15">
        <v>4</v>
      </c>
      <c r="M30" s="15">
        <v>3</v>
      </c>
      <c r="N30" s="15">
        <v>1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8"/>
      <c r="W30" s="37"/>
      <c r="X30" s="38"/>
      <c r="Y30" s="1"/>
    </row>
    <row r="31" spans="2:25" ht="20.25" customHeight="1">
      <c r="B31" s="14" t="s">
        <v>140</v>
      </c>
      <c r="C31" s="15">
        <v>23</v>
      </c>
      <c r="D31" s="15">
        <v>19</v>
      </c>
      <c r="E31" s="15">
        <v>4</v>
      </c>
      <c r="F31" s="15">
        <v>10</v>
      </c>
      <c r="G31" s="15">
        <v>10</v>
      </c>
      <c r="H31" s="15">
        <v>0</v>
      </c>
      <c r="I31" s="15">
        <v>6</v>
      </c>
      <c r="J31" s="15">
        <v>5</v>
      </c>
      <c r="K31" s="15">
        <v>1</v>
      </c>
      <c r="L31" s="15">
        <v>7</v>
      </c>
      <c r="M31" s="15">
        <v>4</v>
      </c>
      <c r="N31" s="15">
        <v>3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8"/>
      <c r="W31" s="37"/>
      <c r="X31" s="38"/>
      <c r="Y31" s="1"/>
    </row>
    <row r="32" spans="2:25" ht="20.25" customHeight="1">
      <c r="B32" s="14" t="s">
        <v>141</v>
      </c>
      <c r="C32" s="15">
        <v>38</v>
      </c>
      <c r="D32" s="15">
        <v>31</v>
      </c>
      <c r="E32" s="15">
        <v>7</v>
      </c>
      <c r="F32" s="15">
        <v>20</v>
      </c>
      <c r="G32" s="15">
        <v>17</v>
      </c>
      <c r="H32" s="15">
        <v>3</v>
      </c>
      <c r="I32" s="15">
        <v>15</v>
      </c>
      <c r="J32" s="15">
        <v>11</v>
      </c>
      <c r="K32" s="15">
        <v>4</v>
      </c>
      <c r="L32" s="15">
        <v>3</v>
      </c>
      <c r="M32" s="15">
        <v>3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8"/>
      <c r="W32" s="37"/>
      <c r="X32" s="38"/>
      <c r="Y32" s="1"/>
    </row>
    <row r="33" spans="2:25" ht="20.25" customHeight="1">
      <c r="B33" s="14" t="s">
        <v>142</v>
      </c>
      <c r="C33" s="15">
        <v>15</v>
      </c>
      <c r="D33" s="15">
        <v>7</v>
      </c>
      <c r="E33" s="15">
        <v>8</v>
      </c>
      <c r="F33" s="15">
        <v>5</v>
      </c>
      <c r="G33" s="15">
        <v>4</v>
      </c>
      <c r="H33" s="15">
        <v>1</v>
      </c>
      <c r="I33" s="15">
        <v>2</v>
      </c>
      <c r="J33" s="15">
        <v>1</v>
      </c>
      <c r="K33" s="15">
        <v>1</v>
      </c>
      <c r="L33" s="15">
        <v>7</v>
      </c>
      <c r="M33" s="15">
        <v>2</v>
      </c>
      <c r="N33" s="15">
        <v>5</v>
      </c>
      <c r="O33" s="15">
        <v>0</v>
      </c>
      <c r="P33" s="15">
        <v>0</v>
      </c>
      <c r="Q33" s="15">
        <v>0</v>
      </c>
      <c r="R33" s="15">
        <v>1</v>
      </c>
      <c r="S33" s="15">
        <v>0</v>
      </c>
      <c r="T33" s="15">
        <v>1</v>
      </c>
      <c r="U33" s="18"/>
      <c r="W33" s="37"/>
      <c r="X33" s="38"/>
      <c r="Y33" s="1"/>
    </row>
    <row r="34" spans="2:25" ht="20.25" customHeight="1">
      <c r="B34" s="14" t="s">
        <v>143</v>
      </c>
      <c r="C34" s="15">
        <v>22</v>
      </c>
      <c r="D34" s="15">
        <v>15</v>
      </c>
      <c r="E34" s="15">
        <v>7</v>
      </c>
      <c r="F34" s="15">
        <v>12</v>
      </c>
      <c r="G34" s="15">
        <v>10</v>
      </c>
      <c r="H34" s="15">
        <v>2</v>
      </c>
      <c r="I34" s="15">
        <v>4</v>
      </c>
      <c r="J34" s="15">
        <v>4</v>
      </c>
      <c r="K34" s="15">
        <v>0</v>
      </c>
      <c r="L34" s="15">
        <v>6</v>
      </c>
      <c r="M34" s="15">
        <v>1</v>
      </c>
      <c r="N34" s="15">
        <v>5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8"/>
      <c r="W34" s="37"/>
      <c r="X34" s="38"/>
      <c r="Y34" s="1"/>
    </row>
    <row r="35" spans="2:25" ht="20.25" customHeight="1">
      <c r="B35" s="14" t="s">
        <v>144</v>
      </c>
      <c r="C35" s="15">
        <v>20</v>
      </c>
      <c r="D35" s="15">
        <v>16</v>
      </c>
      <c r="E35" s="15">
        <v>4</v>
      </c>
      <c r="F35" s="15">
        <v>11</v>
      </c>
      <c r="G35" s="15">
        <v>10</v>
      </c>
      <c r="H35" s="15">
        <v>1</v>
      </c>
      <c r="I35" s="15">
        <v>9</v>
      </c>
      <c r="J35" s="15">
        <v>6</v>
      </c>
      <c r="K35" s="15">
        <v>3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8"/>
      <c r="W35" s="37"/>
      <c r="X35" s="38"/>
      <c r="Y35" s="1"/>
    </row>
    <row r="36" spans="2:25" ht="20.25" customHeight="1">
      <c r="B36" s="14" t="s">
        <v>145</v>
      </c>
      <c r="C36" s="15">
        <v>10</v>
      </c>
      <c r="D36" s="15">
        <v>9</v>
      </c>
      <c r="E36" s="15">
        <v>1</v>
      </c>
      <c r="F36" s="15">
        <v>4</v>
      </c>
      <c r="G36" s="15">
        <v>3</v>
      </c>
      <c r="H36" s="15">
        <v>1</v>
      </c>
      <c r="I36" s="15">
        <v>2</v>
      </c>
      <c r="J36" s="15">
        <v>2</v>
      </c>
      <c r="K36" s="15">
        <v>0</v>
      </c>
      <c r="L36" s="15">
        <v>4</v>
      </c>
      <c r="M36" s="15">
        <v>4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8"/>
      <c r="Y36" s="1"/>
    </row>
    <row r="37" spans="2:25" ht="20.25" customHeight="1">
      <c r="B37" s="14" t="s">
        <v>146</v>
      </c>
      <c r="C37" s="15">
        <v>30</v>
      </c>
      <c r="D37" s="15">
        <v>24</v>
      </c>
      <c r="E37" s="15">
        <v>6</v>
      </c>
      <c r="F37" s="15">
        <v>11</v>
      </c>
      <c r="G37" s="15">
        <v>10</v>
      </c>
      <c r="H37" s="15">
        <v>1</v>
      </c>
      <c r="I37" s="15">
        <v>13</v>
      </c>
      <c r="J37" s="15">
        <v>11</v>
      </c>
      <c r="K37" s="15">
        <v>2</v>
      </c>
      <c r="L37" s="15">
        <v>4</v>
      </c>
      <c r="M37" s="15">
        <v>2</v>
      </c>
      <c r="N37" s="15">
        <v>2</v>
      </c>
      <c r="O37" s="15">
        <v>2</v>
      </c>
      <c r="P37" s="15">
        <v>1</v>
      </c>
      <c r="Q37" s="15">
        <v>1</v>
      </c>
      <c r="R37" s="15">
        <v>0</v>
      </c>
      <c r="S37" s="15">
        <v>0</v>
      </c>
      <c r="T37" s="15">
        <v>0</v>
      </c>
      <c r="U37" s="18"/>
      <c r="Y37" s="1"/>
    </row>
    <row r="38" spans="2:25" ht="20.25" customHeight="1">
      <c r="B38" s="14" t="s">
        <v>147</v>
      </c>
      <c r="C38" s="15">
        <v>14</v>
      </c>
      <c r="D38" s="15">
        <v>8</v>
      </c>
      <c r="E38" s="15">
        <v>6</v>
      </c>
      <c r="F38" s="15">
        <v>7</v>
      </c>
      <c r="G38" s="15">
        <v>3</v>
      </c>
      <c r="H38" s="15">
        <v>4</v>
      </c>
      <c r="I38" s="15">
        <v>6</v>
      </c>
      <c r="J38" s="15">
        <v>5</v>
      </c>
      <c r="K38" s="15">
        <v>1</v>
      </c>
      <c r="L38" s="15">
        <v>1</v>
      </c>
      <c r="M38" s="15">
        <v>0</v>
      </c>
      <c r="N38" s="15">
        <v>1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8"/>
      <c r="W38" s="28"/>
      <c r="Y38" s="1"/>
    </row>
    <row r="39" spans="2:25" ht="20.25" customHeight="1">
      <c r="B39" s="14" t="s">
        <v>148</v>
      </c>
      <c r="C39" s="15">
        <v>26</v>
      </c>
      <c r="D39" s="15">
        <v>18</v>
      </c>
      <c r="E39" s="15">
        <v>8</v>
      </c>
      <c r="F39" s="15">
        <v>12</v>
      </c>
      <c r="G39" s="15">
        <v>10</v>
      </c>
      <c r="H39" s="15">
        <v>2</v>
      </c>
      <c r="I39" s="15">
        <v>5</v>
      </c>
      <c r="J39" s="15">
        <v>3</v>
      </c>
      <c r="K39" s="15">
        <v>2</v>
      </c>
      <c r="L39" s="15">
        <v>5</v>
      </c>
      <c r="M39" s="15">
        <v>3</v>
      </c>
      <c r="N39" s="15">
        <v>2</v>
      </c>
      <c r="O39" s="15">
        <v>2</v>
      </c>
      <c r="P39" s="15">
        <v>2</v>
      </c>
      <c r="Q39" s="15">
        <v>0</v>
      </c>
      <c r="R39" s="15">
        <v>2</v>
      </c>
      <c r="S39" s="15">
        <v>0</v>
      </c>
      <c r="T39" s="15">
        <v>2</v>
      </c>
      <c r="U39" s="18"/>
      <c r="W39" s="28"/>
      <c r="Y39" s="1"/>
    </row>
    <row r="40" spans="2:25" ht="20.25" customHeight="1">
      <c r="B40" s="14" t="s">
        <v>149</v>
      </c>
      <c r="C40" s="15">
        <v>23</v>
      </c>
      <c r="D40" s="15">
        <v>19</v>
      </c>
      <c r="E40" s="15">
        <v>4</v>
      </c>
      <c r="F40" s="15">
        <v>14</v>
      </c>
      <c r="G40" s="15">
        <v>12</v>
      </c>
      <c r="H40" s="15">
        <v>2</v>
      </c>
      <c r="I40" s="15">
        <v>6</v>
      </c>
      <c r="J40" s="15">
        <v>5</v>
      </c>
      <c r="K40" s="15">
        <v>1</v>
      </c>
      <c r="L40" s="15">
        <v>2</v>
      </c>
      <c r="M40" s="15">
        <v>1</v>
      </c>
      <c r="N40" s="15">
        <v>1</v>
      </c>
      <c r="O40" s="15">
        <v>1</v>
      </c>
      <c r="P40" s="15">
        <v>1</v>
      </c>
      <c r="Q40" s="15">
        <v>0</v>
      </c>
      <c r="R40" s="15">
        <v>0</v>
      </c>
      <c r="S40" s="15">
        <v>0</v>
      </c>
      <c r="T40" s="15">
        <v>0</v>
      </c>
      <c r="U40" s="18"/>
      <c r="W40" s="28"/>
      <c r="Y40" s="1"/>
    </row>
    <row r="41" spans="2:25" ht="20.25" customHeight="1">
      <c r="B41" s="14" t="s">
        <v>150</v>
      </c>
      <c r="C41" s="15">
        <v>23</v>
      </c>
      <c r="D41" s="15">
        <v>22</v>
      </c>
      <c r="E41" s="15">
        <v>1</v>
      </c>
      <c r="F41" s="15">
        <v>12</v>
      </c>
      <c r="G41" s="15">
        <v>12</v>
      </c>
      <c r="H41" s="15">
        <v>0</v>
      </c>
      <c r="I41" s="15">
        <v>5</v>
      </c>
      <c r="J41" s="15">
        <v>5</v>
      </c>
      <c r="K41" s="15">
        <v>0</v>
      </c>
      <c r="L41" s="15">
        <v>5</v>
      </c>
      <c r="M41" s="15">
        <v>4</v>
      </c>
      <c r="N41" s="15">
        <v>1</v>
      </c>
      <c r="O41" s="15">
        <v>0</v>
      </c>
      <c r="P41" s="15">
        <v>0</v>
      </c>
      <c r="Q41" s="15">
        <v>0</v>
      </c>
      <c r="R41" s="15">
        <v>1</v>
      </c>
      <c r="S41" s="15">
        <v>1</v>
      </c>
      <c r="T41" s="15">
        <v>0</v>
      </c>
      <c r="U41" s="18"/>
      <c r="W41" s="28"/>
      <c r="Y41" s="1"/>
    </row>
    <row r="42" spans="2:25" ht="20.25" customHeight="1">
      <c r="B42" s="14" t="s">
        <v>151</v>
      </c>
      <c r="C42" s="15">
        <v>22</v>
      </c>
      <c r="D42" s="15">
        <v>18</v>
      </c>
      <c r="E42" s="15">
        <v>4</v>
      </c>
      <c r="F42" s="15">
        <v>10</v>
      </c>
      <c r="G42" s="15">
        <v>9</v>
      </c>
      <c r="H42" s="15">
        <v>1</v>
      </c>
      <c r="I42" s="15">
        <v>8</v>
      </c>
      <c r="J42" s="15">
        <v>6</v>
      </c>
      <c r="K42" s="15">
        <v>2</v>
      </c>
      <c r="L42" s="15">
        <v>4</v>
      </c>
      <c r="M42" s="15">
        <v>3</v>
      </c>
      <c r="N42" s="15">
        <v>1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8"/>
      <c r="W42" s="28"/>
      <c r="Y42" s="1"/>
    </row>
    <row r="43" spans="2:25" ht="20.25" customHeight="1">
      <c r="B43" s="14" t="s">
        <v>152</v>
      </c>
      <c r="C43" s="15">
        <v>25</v>
      </c>
      <c r="D43" s="15">
        <v>20</v>
      </c>
      <c r="E43" s="15">
        <v>5</v>
      </c>
      <c r="F43" s="15">
        <v>11</v>
      </c>
      <c r="G43" s="15">
        <v>10</v>
      </c>
      <c r="H43" s="15">
        <v>1</v>
      </c>
      <c r="I43" s="15">
        <v>13</v>
      </c>
      <c r="J43" s="15">
        <v>9</v>
      </c>
      <c r="K43" s="15">
        <v>4</v>
      </c>
      <c r="L43" s="15">
        <v>1</v>
      </c>
      <c r="M43" s="15">
        <v>1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8"/>
      <c r="W43" s="28"/>
      <c r="X43" s="38"/>
      <c r="Y43" s="1"/>
    </row>
    <row r="44" spans="2:25" ht="20.25" customHeight="1">
      <c r="B44" s="14" t="s">
        <v>153</v>
      </c>
      <c r="C44" s="15">
        <v>551</v>
      </c>
      <c r="D44" s="15">
        <v>217</v>
      </c>
      <c r="E44" s="15">
        <v>334</v>
      </c>
      <c r="F44" s="15">
        <v>204</v>
      </c>
      <c r="G44" s="15">
        <v>116</v>
      </c>
      <c r="H44" s="15">
        <v>88</v>
      </c>
      <c r="I44" s="15">
        <v>120</v>
      </c>
      <c r="J44" s="15">
        <v>50</v>
      </c>
      <c r="K44" s="15">
        <v>70</v>
      </c>
      <c r="L44" s="15">
        <v>91</v>
      </c>
      <c r="M44" s="15">
        <v>23</v>
      </c>
      <c r="N44" s="15">
        <v>68</v>
      </c>
      <c r="O44" s="15">
        <v>98</v>
      </c>
      <c r="P44" s="15">
        <v>26</v>
      </c>
      <c r="Q44" s="15">
        <v>72</v>
      </c>
      <c r="R44" s="15">
        <v>38</v>
      </c>
      <c r="S44" s="15">
        <v>2</v>
      </c>
      <c r="T44" s="15">
        <v>36</v>
      </c>
      <c r="U44" s="18"/>
      <c r="W44" s="28"/>
      <c r="X44" s="38"/>
      <c r="Y44" s="1"/>
    </row>
    <row r="45" spans="2:25" ht="20.25" customHeight="1">
      <c r="B45" s="14" t="s">
        <v>154</v>
      </c>
      <c r="C45" s="15">
        <v>1706</v>
      </c>
      <c r="D45" s="15">
        <v>1562</v>
      </c>
      <c r="E45" s="15">
        <v>144</v>
      </c>
      <c r="F45" s="15">
        <v>806</v>
      </c>
      <c r="G45" s="15">
        <v>775</v>
      </c>
      <c r="H45" s="15">
        <v>31</v>
      </c>
      <c r="I45" s="15">
        <v>494</v>
      </c>
      <c r="J45" s="15">
        <v>457</v>
      </c>
      <c r="K45" s="15">
        <v>37</v>
      </c>
      <c r="L45" s="15">
        <v>141</v>
      </c>
      <c r="M45" s="15">
        <v>109</v>
      </c>
      <c r="N45" s="15">
        <v>32</v>
      </c>
      <c r="O45" s="15">
        <v>236</v>
      </c>
      <c r="P45" s="15">
        <v>207</v>
      </c>
      <c r="Q45" s="15">
        <v>29</v>
      </c>
      <c r="R45" s="15">
        <v>29</v>
      </c>
      <c r="S45" s="15">
        <v>14</v>
      </c>
      <c r="T45" s="15">
        <v>15</v>
      </c>
      <c r="U45" s="18"/>
      <c r="X45" s="38"/>
      <c r="Y45" s="1"/>
    </row>
    <row r="46" spans="2:25" ht="20.25" customHeight="1">
      <c r="B46" s="14" t="s">
        <v>155</v>
      </c>
      <c r="C46" s="15">
        <v>177</v>
      </c>
      <c r="D46" s="15">
        <v>166</v>
      </c>
      <c r="E46" s="15">
        <v>11</v>
      </c>
      <c r="F46" s="15">
        <v>101</v>
      </c>
      <c r="G46" s="15">
        <v>96</v>
      </c>
      <c r="H46" s="15">
        <v>5</v>
      </c>
      <c r="I46" s="15">
        <v>51</v>
      </c>
      <c r="J46" s="15">
        <v>46</v>
      </c>
      <c r="K46" s="15">
        <v>5</v>
      </c>
      <c r="L46" s="15">
        <v>9</v>
      </c>
      <c r="M46" s="15">
        <v>9</v>
      </c>
      <c r="N46" s="15">
        <v>0</v>
      </c>
      <c r="O46" s="15">
        <v>11</v>
      </c>
      <c r="P46" s="15">
        <v>11</v>
      </c>
      <c r="Q46" s="15">
        <v>0</v>
      </c>
      <c r="R46" s="15">
        <v>5</v>
      </c>
      <c r="S46" s="15">
        <v>4</v>
      </c>
      <c r="T46" s="15">
        <v>1</v>
      </c>
      <c r="U46" s="18"/>
      <c r="X46" s="38"/>
      <c r="Y46" s="1"/>
    </row>
    <row r="47" spans="2:25" ht="20.25" customHeight="1">
      <c r="B47" s="14" t="s">
        <v>156</v>
      </c>
      <c r="C47" s="15">
        <v>180</v>
      </c>
      <c r="D47" s="15">
        <v>161</v>
      </c>
      <c r="E47" s="15">
        <v>19</v>
      </c>
      <c r="F47" s="15">
        <v>98</v>
      </c>
      <c r="G47" s="15">
        <v>94</v>
      </c>
      <c r="H47" s="15">
        <v>4</v>
      </c>
      <c r="I47" s="15">
        <v>28</v>
      </c>
      <c r="J47" s="15">
        <v>24</v>
      </c>
      <c r="K47" s="15">
        <v>4</v>
      </c>
      <c r="L47" s="15">
        <v>17</v>
      </c>
      <c r="M47" s="15">
        <v>12</v>
      </c>
      <c r="N47" s="15">
        <v>5</v>
      </c>
      <c r="O47" s="15">
        <v>36</v>
      </c>
      <c r="P47" s="15">
        <v>30</v>
      </c>
      <c r="Q47" s="15">
        <v>6</v>
      </c>
      <c r="R47" s="15">
        <v>1</v>
      </c>
      <c r="S47" s="15">
        <v>1</v>
      </c>
      <c r="T47" s="15">
        <v>0</v>
      </c>
      <c r="U47" s="18"/>
      <c r="X47" s="38"/>
      <c r="Y47" s="1"/>
    </row>
    <row r="48" spans="2:25" ht="20.25" customHeight="1">
      <c r="B48" s="14" t="s">
        <v>157</v>
      </c>
      <c r="C48" s="15">
        <v>67</v>
      </c>
      <c r="D48" s="15">
        <v>58</v>
      </c>
      <c r="E48" s="15">
        <v>9</v>
      </c>
      <c r="F48" s="15">
        <v>24</v>
      </c>
      <c r="G48" s="15">
        <v>24</v>
      </c>
      <c r="H48" s="15">
        <v>0</v>
      </c>
      <c r="I48" s="15">
        <v>20</v>
      </c>
      <c r="J48" s="15">
        <v>14</v>
      </c>
      <c r="K48" s="15">
        <v>6</v>
      </c>
      <c r="L48" s="15">
        <v>9</v>
      </c>
      <c r="M48" s="15">
        <v>8</v>
      </c>
      <c r="N48" s="15">
        <v>1</v>
      </c>
      <c r="O48" s="15">
        <v>12</v>
      </c>
      <c r="P48" s="15">
        <v>11</v>
      </c>
      <c r="Q48" s="15">
        <v>1</v>
      </c>
      <c r="R48" s="15">
        <v>2</v>
      </c>
      <c r="S48" s="15">
        <v>1</v>
      </c>
      <c r="T48" s="15">
        <v>1</v>
      </c>
      <c r="U48" s="18"/>
      <c r="X48" s="38"/>
      <c r="Y48" s="1"/>
    </row>
    <row r="49" spans="2:25" ht="20.25" customHeight="1">
      <c r="B49" s="14" t="s">
        <v>158</v>
      </c>
      <c r="C49" s="15">
        <v>45</v>
      </c>
      <c r="D49" s="15">
        <v>35</v>
      </c>
      <c r="E49" s="15">
        <v>10</v>
      </c>
      <c r="F49" s="15">
        <v>17</v>
      </c>
      <c r="G49" s="15">
        <v>16</v>
      </c>
      <c r="H49" s="15">
        <v>1</v>
      </c>
      <c r="I49" s="15">
        <v>7</v>
      </c>
      <c r="J49" s="15">
        <v>6</v>
      </c>
      <c r="K49" s="15">
        <v>1</v>
      </c>
      <c r="L49" s="15">
        <v>10</v>
      </c>
      <c r="M49" s="15">
        <v>9</v>
      </c>
      <c r="N49" s="15">
        <v>1</v>
      </c>
      <c r="O49" s="15">
        <v>6</v>
      </c>
      <c r="P49" s="15">
        <v>2</v>
      </c>
      <c r="Q49" s="15">
        <v>4</v>
      </c>
      <c r="R49" s="15">
        <v>5</v>
      </c>
      <c r="S49" s="15">
        <v>2</v>
      </c>
      <c r="T49" s="15">
        <v>3</v>
      </c>
      <c r="U49" s="18"/>
      <c r="X49" s="38"/>
      <c r="Y49" s="1"/>
    </row>
    <row r="50" spans="2:25" ht="20.25" customHeight="1">
      <c r="B50" s="14" t="s">
        <v>159</v>
      </c>
      <c r="C50" s="15">
        <v>39</v>
      </c>
      <c r="D50" s="15">
        <v>33</v>
      </c>
      <c r="E50" s="15">
        <v>6</v>
      </c>
      <c r="F50" s="15">
        <v>20</v>
      </c>
      <c r="G50" s="15">
        <v>19</v>
      </c>
      <c r="H50" s="15">
        <v>1</v>
      </c>
      <c r="I50" s="15">
        <v>11</v>
      </c>
      <c r="J50" s="15">
        <v>10</v>
      </c>
      <c r="K50" s="15">
        <v>1</v>
      </c>
      <c r="L50" s="15">
        <v>8</v>
      </c>
      <c r="M50" s="15">
        <v>4</v>
      </c>
      <c r="N50" s="15">
        <v>4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8"/>
      <c r="X50" s="38"/>
      <c r="Y50" s="1"/>
    </row>
    <row r="51" spans="2:25" ht="20.25" customHeight="1">
      <c r="B51" s="14" t="s">
        <v>160</v>
      </c>
      <c r="C51" s="15">
        <v>7435</v>
      </c>
      <c r="D51" s="15">
        <v>7106</v>
      </c>
      <c r="E51" s="15">
        <v>329</v>
      </c>
      <c r="F51" s="15">
        <v>3641</v>
      </c>
      <c r="G51" s="15">
        <v>3577</v>
      </c>
      <c r="H51" s="15">
        <v>64</v>
      </c>
      <c r="I51" s="15">
        <v>2117</v>
      </c>
      <c r="J51" s="15">
        <v>2010</v>
      </c>
      <c r="K51" s="15">
        <v>107</v>
      </c>
      <c r="L51" s="15">
        <v>713</v>
      </c>
      <c r="M51" s="15">
        <v>638</v>
      </c>
      <c r="N51" s="15">
        <v>75</v>
      </c>
      <c r="O51" s="15">
        <v>741</v>
      </c>
      <c r="P51" s="15">
        <v>687</v>
      </c>
      <c r="Q51" s="15">
        <v>54</v>
      </c>
      <c r="R51" s="15">
        <v>223</v>
      </c>
      <c r="S51" s="15">
        <v>194</v>
      </c>
      <c r="T51" s="15">
        <v>29</v>
      </c>
      <c r="U51" s="18"/>
      <c r="X51" s="38"/>
      <c r="Y51" s="1"/>
    </row>
    <row r="52" spans="2:25" ht="20.25" customHeight="1">
      <c r="B52" s="14" t="s">
        <v>161</v>
      </c>
      <c r="C52" s="15">
        <v>108</v>
      </c>
      <c r="D52" s="15">
        <v>104</v>
      </c>
      <c r="E52" s="15">
        <v>4</v>
      </c>
      <c r="F52" s="15">
        <v>40</v>
      </c>
      <c r="G52" s="15">
        <v>40</v>
      </c>
      <c r="H52" s="15">
        <v>0</v>
      </c>
      <c r="I52" s="15">
        <v>28</v>
      </c>
      <c r="J52" s="15">
        <v>26</v>
      </c>
      <c r="K52" s="15">
        <v>2</v>
      </c>
      <c r="L52" s="15">
        <v>16</v>
      </c>
      <c r="M52" s="15">
        <v>14</v>
      </c>
      <c r="N52" s="15">
        <v>2</v>
      </c>
      <c r="O52" s="15">
        <v>24</v>
      </c>
      <c r="P52" s="15">
        <v>24</v>
      </c>
      <c r="Q52" s="15">
        <v>0</v>
      </c>
      <c r="R52" s="15">
        <v>0</v>
      </c>
      <c r="S52" s="15">
        <v>0</v>
      </c>
      <c r="T52" s="15">
        <v>0</v>
      </c>
      <c r="U52" s="18"/>
      <c r="X52" s="38"/>
      <c r="Y52" s="1"/>
    </row>
    <row r="53" spans="2:25" ht="20.25" customHeight="1">
      <c r="B53" s="14" t="s">
        <v>162</v>
      </c>
      <c r="C53" s="15">
        <v>220</v>
      </c>
      <c r="D53" s="15">
        <v>195</v>
      </c>
      <c r="E53" s="15">
        <v>25</v>
      </c>
      <c r="F53" s="15">
        <v>93</v>
      </c>
      <c r="G53" s="15">
        <v>89</v>
      </c>
      <c r="H53" s="15">
        <v>4</v>
      </c>
      <c r="I53" s="15">
        <v>68</v>
      </c>
      <c r="J53" s="15">
        <v>63</v>
      </c>
      <c r="K53" s="15">
        <v>5</v>
      </c>
      <c r="L53" s="15">
        <v>24</v>
      </c>
      <c r="M53" s="15">
        <v>21</v>
      </c>
      <c r="N53" s="15">
        <v>3</v>
      </c>
      <c r="O53" s="15">
        <v>18</v>
      </c>
      <c r="P53" s="15">
        <v>12</v>
      </c>
      <c r="Q53" s="15">
        <v>6</v>
      </c>
      <c r="R53" s="15">
        <v>17</v>
      </c>
      <c r="S53" s="15">
        <v>10</v>
      </c>
      <c r="T53" s="15">
        <v>7</v>
      </c>
      <c r="U53" s="18"/>
      <c r="X53" s="38"/>
      <c r="Y53" s="1"/>
    </row>
    <row r="54" spans="2:25" ht="20.25" customHeight="1">
      <c r="B54" s="14" t="s">
        <v>163</v>
      </c>
      <c r="C54" s="15">
        <v>24</v>
      </c>
      <c r="D54" s="15">
        <v>23</v>
      </c>
      <c r="E54" s="15">
        <v>1</v>
      </c>
      <c r="F54" s="15">
        <v>17</v>
      </c>
      <c r="G54" s="15">
        <v>17</v>
      </c>
      <c r="H54" s="15">
        <v>0</v>
      </c>
      <c r="I54" s="15">
        <v>6</v>
      </c>
      <c r="J54" s="15">
        <v>5</v>
      </c>
      <c r="K54" s="15">
        <v>1</v>
      </c>
      <c r="L54" s="15">
        <v>1</v>
      </c>
      <c r="M54" s="15">
        <v>1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8"/>
      <c r="W54" s="28"/>
      <c r="X54" s="38"/>
      <c r="Y54" s="1"/>
    </row>
    <row r="55" spans="2:25" ht="20.25" customHeight="1">
      <c r="B55" s="14" t="s">
        <v>164</v>
      </c>
      <c r="C55" s="15">
        <v>242</v>
      </c>
      <c r="D55" s="15">
        <v>229</v>
      </c>
      <c r="E55" s="15">
        <v>13</v>
      </c>
      <c r="F55" s="15">
        <v>98</v>
      </c>
      <c r="G55" s="15">
        <v>95</v>
      </c>
      <c r="H55" s="15">
        <v>3</v>
      </c>
      <c r="I55" s="15">
        <v>90</v>
      </c>
      <c r="J55" s="15">
        <v>85</v>
      </c>
      <c r="K55" s="15">
        <v>5</v>
      </c>
      <c r="L55" s="15">
        <v>9</v>
      </c>
      <c r="M55" s="15">
        <v>9</v>
      </c>
      <c r="N55" s="15">
        <v>0</v>
      </c>
      <c r="O55" s="15">
        <v>45</v>
      </c>
      <c r="P55" s="15">
        <v>40</v>
      </c>
      <c r="Q55" s="15">
        <v>5</v>
      </c>
      <c r="R55" s="15">
        <v>0</v>
      </c>
      <c r="S55" s="15">
        <v>0</v>
      </c>
      <c r="T55" s="15">
        <v>0</v>
      </c>
      <c r="U55" s="18"/>
      <c r="W55" s="28"/>
      <c r="X55" s="38"/>
      <c r="Y55" s="1"/>
    </row>
    <row r="56" spans="2:25" ht="20.25" customHeight="1">
      <c r="B56" s="14" t="s">
        <v>165</v>
      </c>
      <c r="C56" s="15">
        <v>109</v>
      </c>
      <c r="D56" s="15">
        <v>105</v>
      </c>
      <c r="E56" s="15">
        <v>4</v>
      </c>
      <c r="F56" s="15">
        <v>49</v>
      </c>
      <c r="G56" s="15">
        <v>46</v>
      </c>
      <c r="H56" s="15">
        <v>3</v>
      </c>
      <c r="I56" s="15">
        <v>35</v>
      </c>
      <c r="J56" s="15">
        <v>34</v>
      </c>
      <c r="K56" s="15">
        <v>1</v>
      </c>
      <c r="L56" s="15">
        <v>10</v>
      </c>
      <c r="M56" s="15">
        <v>10</v>
      </c>
      <c r="N56" s="15">
        <v>0</v>
      </c>
      <c r="O56" s="15">
        <v>14</v>
      </c>
      <c r="P56" s="15">
        <v>14</v>
      </c>
      <c r="Q56" s="15">
        <v>0</v>
      </c>
      <c r="R56" s="15">
        <v>1</v>
      </c>
      <c r="S56" s="15">
        <v>1</v>
      </c>
      <c r="T56" s="15">
        <v>0</v>
      </c>
      <c r="U56" s="18"/>
      <c r="W56" s="28"/>
      <c r="X56" s="38"/>
      <c r="Y56" s="1"/>
    </row>
    <row r="57" spans="2:25" ht="20.25" customHeight="1">
      <c r="B57" s="14" t="s">
        <v>166</v>
      </c>
      <c r="C57" s="15">
        <v>55</v>
      </c>
      <c r="D57" s="15">
        <v>52</v>
      </c>
      <c r="E57" s="15">
        <v>3</v>
      </c>
      <c r="F57" s="15">
        <v>24</v>
      </c>
      <c r="G57" s="15">
        <v>23</v>
      </c>
      <c r="H57" s="15">
        <v>1</v>
      </c>
      <c r="I57" s="15">
        <v>17</v>
      </c>
      <c r="J57" s="15">
        <v>17</v>
      </c>
      <c r="K57" s="15">
        <v>0</v>
      </c>
      <c r="L57" s="15">
        <v>9</v>
      </c>
      <c r="M57" s="15">
        <v>8</v>
      </c>
      <c r="N57" s="15">
        <v>1</v>
      </c>
      <c r="O57" s="15">
        <v>3</v>
      </c>
      <c r="P57" s="15">
        <v>2</v>
      </c>
      <c r="Q57" s="15">
        <v>1</v>
      </c>
      <c r="R57" s="15">
        <v>2</v>
      </c>
      <c r="S57" s="15">
        <v>2</v>
      </c>
      <c r="T57" s="15">
        <v>0</v>
      </c>
      <c r="U57" s="18"/>
      <c r="W57" s="28"/>
      <c r="X57" s="38"/>
      <c r="Y57" s="1"/>
    </row>
    <row r="58" spans="2:25" ht="6" customHeight="1" thickBot="1">
      <c r="B58" s="14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W58" s="28"/>
      <c r="X58" s="38"/>
      <c r="Y58" s="1"/>
    </row>
    <row r="59" spans="2:25" ht="18" customHeight="1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18"/>
      <c r="W59" s="28"/>
      <c r="X59" s="38"/>
      <c r="Y59" s="1"/>
    </row>
    <row r="60" spans="21:25" ht="18" customHeight="1">
      <c r="U60" s="18"/>
      <c r="X60" s="38"/>
      <c r="Y60" s="1"/>
    </row>
    <row r="61" spans="21:25" ht="18" customHeight="1">
      <c r="U61" s="18"/>
      <c r="X61" s="38"/>
      <c r="Y61" s="1"/>
    </row>
    <row r="62" spans="2:25" ht="18" customHeight="1">
      <c r="B62" s="39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18"/>
      <c r="W62" s="28"/>
      <c r="X62" s="38"/>
      <c r="Y62" s="1"/>
    </row>
    <row r="63" spans="23:24" ht="6" customHeight="1">
      <c r="W63" s="28"/>
      <c r="X63" s="38"/>
    </row>
    <row r="64" spans="1:24" ht="6.75" customHeight="1">
      <c r="A64" s="18"/>
      <c r="B64" s="39"/>
      <c r="W64" s="28"/>
      <c r="X64" s="38"/>
    </row>
    <row r="65" spans="2:23" ht="13.5" customHeight="1">
      <c r="B65" s="39"/>
      <c r="U65" s="38"/>
      <c r="W65" s="18"/>
    </row>
    <row r="66" ht="13.5">
      <c r="W66" s="28"/>
    </row>
    <row r="67" spans="22:25" ht="13.5">
      <c r="V67" s="38"/>
      <c r="W67" s="28"/>
      <c r="X67" s="38"/>
      <c r="Y67" s="38"/>
    </row>
    <row r="68" ht="13.5">
      <c r="X68" s="38"/>
    </row>
    <row r="69" ht="13.5">
      <c r="X69" s="38"/>
    </row>
    <row r="70" ht="13.5">
      <c r="X70" s="38"/>
    </row>
    <row r="71" ht="13.5">
      <c r="X71" s="38"/>
    </row>
    <row r="72" ht="13.5">
      <c r="X72" s="38"/>
    </row>
    <row r="73" ht="13.5">
      <c r="X73" s="38"/>
    </row>
  </sheetData>
  <mergeCells count="1">
    <mergeCell ref="B3:B4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0.6171875" style="22" customWidth="1"/>
    <col min="2" max="2" width="28.125" style="22" customWidth="1"/>
    <col min="3" max="20" width="10.375" style="22" customWidth="1"/>
    <col min="21" max="21" width="0.37109375" style="22" customWidth="1"/>
    <col min="22" max="16384" width="8.00390625" style="22" customWidth="1"/>
  </cols>
  <sheetData>
    <row r="1" ht="23.25" customHeight="1">
      <c r="B1" s="26" t="s">
        <v>220</v>
      </c>
    </row>
    <row r="2" spans="1:21" ht="6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ht="13.5">
      <c r="A3" s="29"/>
      <c r="B3" s="63" t="s">
        <v>0</v>
      </c>
      <c r="C3" s="30" t="s">
        <v>1</v>
      </c>
      <c r="D3" s="30"/>
      <c r="E3" s="30"/>
      <c r="F3" s="31" t="s">
        <v>2</v>
      </c>
      <c r="G3" s="30"/>
      <c r="H3" s="30"/>
      <c r="I3" s="31" t="s">
        <v>58</v>
      </c>
      <c r="J3" s="30"/>
      <c r="K3" s="30"/>
      <c r="L3" s="31" t="s">
        <v>3</v>
      </c>
      <c r="M3" s="30"/>
      <c r="N3" s="30"/>
      <c r="O3" s="31" t="s">
        <v>59</v>
      </c>
      <c r="P3" s="30"/>
      <c r="Q3" s="30"/>
      <c r="R3" s="31" t="s">
        <v>4</v>
      </c>
      <c r="S3" s="30"/>
      <c r="T3" s="30"/>
      <c r="U3" s="28"/>
    </row>
    <row r="4" spans="2:21" ht="13.5">
      <c r="B4" s="62"/>
      <c r="C4" s="32" t="s">
        <v>1</v>
      </c>
      <c r="D4" s="33" t="s">
        <v>5</v>
      </c>
      <c r="E4" s="33" t="s">
        <v>6</v>
      </c>
      <c r="F4" s="33" t="s">
        <v>1</v>
      </c>
      <c r="G4" s="33" t="s">
        <v>5</v>
      </c>
      <c r="H4" s="33" t="s">
        <v>6</v>
      </c>
      <c r="I4" s="33" t="s">
        <v>1</v>
      </c>
      <c r="J4" s="33" t="s">
        <v>5</v>
      </c>
      <c r="K4" s="33" t="s">
        <v>6</v>
      </c>
      <c r="L4" s="33" t="s">
        <v>1</v>
      </c>
      <c r="M4" s="33" t="s">
        <v>5</v>
      </c>
      <c r="N4" s="33" t="s">
        <v>6</v>
      </c>
      <c r="O4" s="33" t="s">
        <v>1</v>
      </c>
      <c r="P4" s="33" t="s">
        <v>5</v>
      </c>
      <c r="Q4" s="33" t="s">
        <v>6</v>
      </c>
      <c r="R4" s="33" t="s">
        <v>1</v>
      </c>
      <c r="S4" s="33" t="s">
        <v>5</v>
      </c>
      <c r="T4" s="33" t="s">
        <v>6</v>
      </c>
      <c r="U4" s="28"/>
    </row>
    <row r="5" spans="1:21" ht="3.75" customHeight="1">
      <c r="A5" s="34"/>
      <c r="B5" s="35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28"/>
    </row>
    <row r="6" spans="1:22" ht="20.25" customHeight="1">
      <c r="A6" s="28"/>
      <c r="B6" s="14" t="s">
        <v>168</v>
      </c>
      <c r="C6" s="15">
        <v>169</v>
      </c>
      <c r="D6" s="15">
        <v>158</v>
      </c>
      <c r="E6" s="15">
        <v>11</v>
      </c>
      <c r="F6" s="15">
        <v>83</v>
      </c>
      <c r="G6" s="15">
        <v>80</v>
      </c>
      <c r="H6" s="15">
        <v>3</v>
      </c>
      <c r="I6" s="15">
        <v>49</v>
      </c>
      <c r="J6" s="15">
        <v>46</v>
      </c>
      <c r="K6" s="15">
        <v>3</v>
      </c>
      <c r="L6" s="15">
        <v>14</v>
      </c>
      <c r="M6" s="15">
        <v>12</v>
      </c>
      <c r="N6" s="15">
        <v>2</v>
      </c>
      <c r="O6" s="15">
        <v>23</v>
      </c>
      <c r="P6" s="15">
        <v>20</v>
      </c>
      <c r="Q6" s="15">
        <v>3</v>
      </c>
      <c r="R6" s="15">
        <v>0</v>
      </c>
      <c r="S6" s="15">
        <v>0</v>
      </c>
      <c r="T6" s="46">
        <v>0</v>
      </c>
      <c r="U6" s="45"/>
      <c r="V6" s="38"/>
    </row>
    <row r="7" spans="1:22" ht="20.25" customHeight="1">
      <c r="A7" s="28"/>
      <c r="B7" s="14" t="s">
        <v>169</v>
      </c>
      <c r="C7" s="15">
        <v>47</v>
      </c>
      <c r="D7" s="15">
        <v>46</v>
      </c>
      <c r="E7" s="15">
        <v>1</v>
      </c>
      <c r="F7" s="15">
        <v>37</v>
      </c>
      <c r="G7" s="15">
        <v>36</v>
      </c>
      <c r="H7" s="15">
        <v>1</v>
      </c>
      <c r="I7" s="15">
        <v>8</v>
      </c>
      <c r="J7" s="15">
        <v>8</v>
      </c>
      <c r="K7" s="15">
        <v>0</v>
      </c>
      <c r="L7" s="15">
        <v>2</v>
      </c>
      <c r="M7" s="15">
        <v>2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46">
        <v>0</v>
      </c>
      <c r="U7" s="45"/>
      <c r="V7" s="38"/>
    </row>
    <row r="8" spans="1:22" ht="20.25" customHeight="1">
      <c r="A8" s="28"/>
      <c r="B8" s="14" t="s">
        <v>170</v>
      </c>
      <c r="C8" s="15">
        <v>68</v>
      </c>
      <c r="D8" s="15">
        <v>67</v>
      </c>
      <c r="E8" s="15">
        <v>1</v>
      </c>
      <c r="F8" s="15">
        <v>43</v>
      </c>
      <c r="G8" s="15">
        <v>43</v>
      </c>
      <c r="H8" s="15">
        <v>0</v>
      </c>
      <c r="I8" s="15">
        <v>19</v>
      </c>
      <c r="J8" s="15">
        <v>18</v>
      </c>
      <c r="K8" s="15">
        <v>1</v>
      </c>
      <c r="L8" s="15">
        <v>1</v>
      </c>
      <c r="M8" s="15">
        <v>1</v>
      </c>
      <c r="N8" s="15">
        <v>0</v>
      </c>
      <c r="O8" s="15">
        <v>1</v>
      </c>
      <c r="P8" s="15">
        <v>1</v>
      </c>
      <c r="Q8" s="15">
        <v>0</v>
      </c>
      <c r="R8" s="15">
        <v>4</v>
      </c>
      <c r="S8" s="15">
        <v>4</v>
      </c>
      <c r="T8" s="46">
        <v>0</v>
      </c>
      <c r="U8" s="45"/>
      <c r="V8" s="38"/>
    </row>
    <row r="9" spans="1:22" ht="20.25" customHeight="1">
      <c r="A9" s="28"/>
      <c r="B9" s="14" t="s">
        <v>171</v>
      </c>
      <c r="C9" s="15">
        <v>31</v>
      </c>
      <c r="D9" s="15">
        <v>29</v>
      </c>
      <c r="E9" s="15">
        <v>2</v>
      </c>
      <c r="F9" s="15">
        <v>24</v>
      </c>
      <c r="G9" s="15">
        <v>23</v>
      </c>
      <c r="H9" s="15">
        <v>1</v>
      </c>
      <c r="I9" s="15">
        <v>5</v>
      </c>
      <c r="J9" s="15">
        <v>5</v>
      </c>
      <c r="K9" s="15">
        <v>0</v>
      </c>
      <c r="L9" s="15">
        <v>2</v>
      </c>
      <c r="M9" s="15">
        <v>1</v>
      </c>
      <c r="N9" s="15">
        <v>1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46">
        <v>0</v>
      </c>
      <c r="U9" s="45"/>
      <c r="V9" s="38"/>
    </row>
    <row r="10" spans="1:22" ht="20.25" customHeight="1">
      <c r="A10" s="28"/>
      <c r="B10" s="14" t="s">
        <v>172</v>
      </c>
      <c r="C10" s="15">
        <v>159</v>
      </c>
      <c r="D10" s="15">
        <v>153</v>
      </c>
      <c r="E10" s="15">
        <v>6</v>
      </c>
      <c r="F10" s="15">
        <v>54</v>
      </c>
      <c r="G10" s="15">
        <v>54</v>
      </c>
      <c r="H10" s="15">
        <v>0</v>
      </c>
      <c r="I10" s="15">
        <v>54</v>
      </c>
      <c r="J10" s="15">
        <v>52</v>
      </c>
      <c r="K10" s="15">
        <v>2</v>
      </c>
      <c r="L10" s="15">
        <v>17</v>
      </c>
      <c r="M10" s="15">
        <v>16</v>
      </c>
      <c r="N10" s="15">
        <v>1</v>
      </c>
      <c r="O10" s="15">
        <v>34</v>
      </c>
      <c r="P10" s="15">
        <v>31</v>
      </c>
      <c r="Q10" s="15">
        <v>3</v>
      </c>
      <c r="R10" s="15">
        <v>0</v>
      </c>
      <c r="S10" s="15">
        <v>0</v>
      </c>
      <c r="T10" s="46">
        <v>0</v>
      </c>
      <c r="U10" s="45"/>
      <c r="V10" s="38"/>
    </row>
    <row r="11" spans="1:22" ht="20.25" customHeight="1">
      <c r="A11" s="28"/>
      <c r="B11" s="14" t="s">
        <v>173</v>
      </c>
      <c r="C11" s="15">
        <v>75</v>
      </c>
      <c r="D11" s="15">
        <v>72</v>
      </c>
      <c r="E11" s="15">
        <v>3</v>
      </c>
      <c r="F11" s="15">
        <v>25</v>
      </c>
      <c r="G11" s="15">
        <v>24</v>
      </c>
      <c r="H11" s="15">
        <v>1</v>
      </c>
      <c r="I11" s="15">
        <v>18</v>
      </c>
      <c r="J11" s="15">
        <v>16</v>
      </c>
      <c r="K11" s="15">
        <v>2</v>
      </c>
      <c r="L11" s="15">
        <v>24</v>
      </c>
      <c r="M11" s="15">
        <v>24</v>
      </c>
      <c r="N11" s="15">
        <v>0</v>
      </c>
      <c r="O11" s="15">
        <v>2</v>
      </c>
      <c r="P11" s="15">
        <v>2</v>
      </c>
      <c r="Q11" s="15">
        <v>0</v>
      </c>
      <c r="R11" s="15">
        <v>6</v>
      </c>
      <c r="S11" s="15">
        <v>6</v>
      </c>
      <c r="T11" s="46">
        <v>0</v>
      </c>
      <c r="U11" s="45"/>
      <c r="V11" s="38"/>
    </row>
    <row r="12" spans="1:22" ht="20.25" customHeight="1">
      <c r="A12" s="28"/>
      <c r="B12" s="14" t="s">
        <v>174</v>
      </c>
      <c r="C12" s="15">
        <v>91</v>
      </c>
      <c r="D12" s="15">
        <v>90</v>
      </c>
      <c r="E12" s="15">
        <v>1</v>
      </c>
      <c r="F12" s="15">
        <v>25</v>
      </c>
      <c r="G12" s="15">
        <v>25</v>
      </c>
      <c r="H12" s="15">
        <v>0</v>
      </c>
      <c r="I12" s="15">
        <v>32</v>
      </c>
      <c r="J12" s="15">
        <v>32</v>
      </c>
      <c r="K12" s="15">
        <v>0</v>
      </c>
      <c r="L12" s="15">
        <v>0</v>
      </c>
      <c r="M12" s="15">
        <v>0</v>
      </c>
      <c r="N12" s="15">
        <v>0</v>
      </c>
      <c r="O12" s="15">
        <v>29</v>
      </c>
      <c r="P12" s="15">
        <v>28</v>
      </c>
      <c r="Q12" s="15">
        <v>1</v>
      </c>
      <c r="R12" s="15">
        <v>5</v>
      </c>
      <c r="S12" s="15">
        <v>5</v>
      </c>
      <c r="T12" s="46">
        <v>0</v>
      </c>
      <c r="U12" s="45"/>
      <c r="V12" s="38"/>
    </row>
    <row r="13" spans="1:22" ht="20.25" customHeight="1">
      <c r="A13" s="28"/>
      <c r="B13" s="14" t="s">
        <v>175</v>
      </c>
      <c r="C13" s="15">
        <v>60</v>
      </c>
      <c r="D13" s="15">
        <v>53</v>
      </c>
      <c r="E13" s="15">
        <v>7</v>
      </c>
      <c r="F13" s="15">
        <v>28</v>
      </c>
      <c r="G13" s="15">
        <v>28</v>
      </c>
      <c r="H13" s="15">
        <v>0</v>
      </c>
      <c r="I13" s="15">
        <v>18</v>
      </c>
      <c r="J13" s="15">
        <v>13</v>
      </c>
      <c r="K13" s="15">
        <v>5</v>
      </c>
      <c r="L13" s="15">
        <v>5</v>
      </c>
      <c r="M13" s="15">
        <v>5</v>
      </c>
      <c r="N13" s="15">
        <v>0</v>
      </c>
      <c r="O13" s="15">
        <v>3</v>
      </c>
      <c r="P13" s="15">
        <v>3</v>
      </c>
      <c r="Q13" s="15">
        <v>0</v>
      </c>
      <c r="R13" s="15">
        <v>6</v>
      </c>
      <c r="S13" s="15">
        <v>4</v>
      </c>
      <c r="T13" s="46">
        <v>2</v>
      </c>
      <c r="U13" s="45"/>
      <c r="V13" s="38"/>
    </row>
    <row r="14" spans="1:22" ht="20.25" customHeight="1">
      <c r="A14" s="28"/>
      <c r="B14" s="14" t="s">
        <v>176</v>
      </c>
      <c r="C14" s="15">
        <v>216</v>
      </c>
      <c r="D14" s="15">
        <v>202</v>
      </c>
      <c r="E14" s="15">
        <v>14</v>
      </c>
      <c r="F14" s="15">
        <v>136</v>
      </c>
      <c r="G14" s="15">
        <v>132</v>
      </c>
      <c r="H14" s="15">
        <v>4</v>
      </c>
      <c r="I14" s="15">
        <v>53</v>
      </c>
      <c r="J14" s="15">
        <v>46</v>
      </c>
      <c r="K14" s="15">
        <v>7</v>
      </c>
      <c r="L14" s="15">
        <v>25</v>
      </c>
      <c r="M14" s="15">
        <v>22</v>
      </c>
      <c r="N14" s="15">
        <v>3</v>
      </c>
      <c r="O14" s="15">
        <v>1</v>
      </c>
      <c r="P14" s="15">
        <v>1</v>
      </c>
      <c r="Q14" s="15">
        <v>0</v>
      </c>
      <c r="R14" s="15">
        <v>1</v>
      </c>
      <c r="S14" s="15">
        <v>1</v>
      </c>
      <c r="T14" s="46">
        <v>0</v>
      </c>
      <c r="U14" s="45"/>
      <c r="V14" s="38"/>
    </row>
    <row r="15" spans="1:22" ht="20.25" customHeight="1">
      <c r="A15" s="28"/>
      <c r="B15" s="14" t="s">
        <v>177</v>
      </c>
      <c r="C15" s="15">
        <v>45</v>
      </c>
      <c r="D15" s="15">
        <v>45</v>
      </c>
      <c r="E15" s="15">
        <v>0</v>
      </c>
      <c r="F15" s="15">
        <v>25</v>
      </c>
      <c r="G15" s="15">
        <v>25</v>
      </c>
      <c r="H15" s="15">
        <v>0</v>
      </c>
      <c r="I15" s="15">
        <v>16</v>
      </c>
      <c r="J15" s="15">
        <v>16</v>
      </c>
      <c r="K15" s="15">
        <v>0</v>
      </c>
      <c r="L15" s="15">
        <v>2</v>
      </c>
      <c r="M15" s="15">
        <v>2</v>
      </c>
      <c r="N15" s="15">
        <v>0</v>
      </c>
      <c r="O15" s="15">
        <v>2</v>
      </c>
      <c r="P15" s="15">
        <v>2</v>
      </c>
      <c r="Q15" s="15">
        <v>0</v>
      </c>
      <c r="R15" s="15">
        <v>0</v>
      </c>
      <c r="S15" s="15">
        <v>0</v>
      </c>
      <c r="T15" s="46">
        <v>0</v>
      </c>
      <c r="U15" s="45"/>
      <c r="V15" s="38"/>
    </row>
    <row r="16" spans="1:22" ht="20.25" customHeight="1">
      <c r="A16" s="28"/>
      <c r="B16" s="14" t="s">
        <v>178</v>
      </c>
      <c r="C16" s="15">
        <v>77</v>
      </c>
      <c r="D16" s="15">
        <v>74</v>
      </c>
      <c r="E16" s="15">
        <v>3</v>
      </c>
      <c r="F16" s="15">
        <v>45</v>
      </c>
      <c r="G16" s="15">
        <v>44</v>
      </c>
      <c r="H16" s="15">
        <v>1</v>
      </c>
      <c r="I16" s="15">
        <v>26</v>
      </c>
      <c r="J16" s="15">
        <v>25</v>
      </c>
      <c r="K16" s="15">
        <v>1</v>
      </c>
      <c r="L16" s="15">
        <v>6</v>
      </c>
      <c r="M16" s="15">
        <v>5</v>
      </c>
      <c r="N16" s="15">
        <v>1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37"/>
      <c r="V16" s="38"/>
    </row>
    <row r="17" spans="1:22" ht="20.25" customHeight="1">
      <c r="A17" s="28"/>
      <c r="B17" s="14" t="s">
        <v>179</v>
      </c>
      <c r="C17" s="15">
        <v>46</v>
      </c>
      <c r="D17" s="15">
        <v>41</v>
      </c>
      <c r="E17" s="15">
        <v>5</v>
      </c>
      <c r="F17" s="15">
        <v>21</v>
      </c>
      <c r="G17" s="15">
        <v>21</v>
      </c>
      <c r="H17" s="15">
        <v>0</v>
      </c>
      <c r="I17" s="15">
        <v>7</v>
      </c>
      <c r="J17" s="15">
        <v>6</v>
      </c>
      <c r="K17" s="15">
        <v>1</v>
      </c>
      <c r="L17" s="15">
        <v>14</v>
      </c>
      <c r="M17" s="15">
        <v>11</v>
      </c>
      <c r="N17" s="15">
        <v>3</v>
      </c>
      <c r="O17" s="15">
        <v>2</v>
      </c>
      <c r="P17" s="15">
        <v>1</v>
      </c>
      <c r="Q17" s="15">
        <v>1</v>
      </c>
      <c r="R17" s="15">
        <v>2</v>
      </c>
      <c r="S17" s="15">
        <v>2</v>
      </c>
      <c r="T17" s="15">
        <v>0</v>
      </c>
      <c r="U17" s="37"/>
      <c r="V17" s="38"/>
    </row>
    <row r="18" spans="1:22" ht="20.25" customHeight="1">
      <c r="A18" s="28"/>
      <c r="B18" s="14" t="s">
        <v>180</v>
      </c>
      <c r="C18" s="15">
        <v>58</v>
      </c>
      <c r="D18" s="15">
        <v>53</v>
      </c>
      <c r="E18" s="15">
        <v>5</v>
      </c>
      <c r="F18" s="15">
        <v>26</v>
      </c>
      <c r="G18" s="15">
        <v>25</v>
      </c>
      <c r="H18" s="15">
        <v>1</v>
      </c>
      <c r="I18" s="15">
        <v>15</v>
      </c>
      <c r="J18" s="15">
        <v>13</v>
      </c>
      <c r="K18" s="15">
        <v>2</v>
      </c>
      <c r="L18" s="15">
        <v>10</v>
      </c>
      <c r="M18" s="15">
        <v>8</v>
      </c>
      <c r="N18" s="15">
        <v>2</v>
      </c>
      <c r="O18" s="15">
        <v>6</v>
      </c>
      <c r="P18" s="15">
        <v>6</v>
      </c>
      <c r="Q18" s="15">
        <v>0</v>
      </c>
      <c r="R18" s="15">
        <v>1</v>
      </c>
      <c r="S18" s="15">
        <v>1</v>
      </c>
      <c r="T18" s="15">
        <v>0</v>
      </c>
      <c r="U18" s="37"/>
      <c r="V18" s="38"/>
    </row>
    <row r="19" spans="2:22" ht="20.25" customHeight="1">
      <c r="B19" s="14" t="s">
        <v>181</v>
      </c>
      <c r="C19" s="15">
        <v>2</v>
      </c>
      <c r="D19" s="15">
        <v>2</v>
      </c>
      <c r="E19" s="15">
        <v>0</v>
      </c>
      <c r="F19" s="15">
        <v>2</v>
      </c>
      <c r="G19" s="15">
        <v>2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37"/>
      <c r="V19" s="38"/>
    </row>
    <row r="20" spans="2:22" ht="20.25" customHeight="1">
      <c r="B20" s="14" t="s">
        <v>182</v>
      </c>
      <c r="C20" s="15">
        <v>48</v>
      </c>
      <c r="D20" s="15">
        <v>41</v>
      </c>
      <c r="E20" s="15">
        <v>7</v>
      </c>
      <c r="F20" s="15">
        <v>25</v>
      </c>
      <c r="G20" s="15">
        <v>23</v>
      </c>
      <c r="H20" s="15">
        <v>2</v>
      </c>
      <c r="I20" s="15">
        <v>14</v>
      </c>
      <c r="J20" s="15">
        <v>13</v>
      </c>
      <c r="K20" s="15">
        <v>1</v>
      </c>
      <c r="L20" s="15">
        <v>6</v>
      </c>
      <c r="M20" s="15">
        <v>4</v>
      </c>
      <c r="N20" s="15">
        <v>2</v>
      </c>
      <c r="O20" s="15">
        <v>1</v>
      </c>
      <c r="P20" s="15">
        <v>1</v>
      </c>
      <c r="Q20" s="15">
        <v>0</v>
      </c>
      <c r="R20" s="15">
        <v>2</v>
      </c>
      <c r="S20" s="15">
        <v>0</v>
      </c>
      <c r="T20" s="15">
        <v>2</v>
      </c>
      <c r="U20" s="37"/>
      <c r="V20" s="38"/>
    </row>
    <row r="21" spans="1:22" ht="20.25" customHeight="1">
      <c r="A21" s="28"/>
      <c r="B21" s="14" t="s">
        <v>183</v>
      </c>
      <c r="C21" s="15">
        <v>70</v>
      </c>
      <c r="D21" s="15">
        <v>67</v>
      </c>
      <c r="E21" s="15">
        <v>3</v>
      </c>
      <c r="F21" s="15">
        <v>42</v>
      </c>
      <c r="G21" s="15">
        <v>42</v>
      </c>
      <c r="H21" s="15">
        <v>0</v>
      </c>
      <c r="I21" s="15">
        <v>16</v>
      </c>
      <c r="J21" s="15">
        <v>14</v>
      </c>
      <c r="K21" s="15">
        <v>2</v>
      </c>
      <c r="L21" s="15">
        <v>12</v>
      </c>
      <c r="M21" s="15">
        <v>11</v>
      </c>
      <c r="N21" s="15">
        <v>1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37"/>
      <c r="V21" s="38"/>
    </row>
    <row r="22" spans="1:22" ht="20.25" customHeight="1">
      <c r="A22" s="28"/>
      <c r="B22" s="14" t="s">
        <v>184</v>
      </c>
      <c r="C22" s="15">
        <v>26</v>
      </c>
      <c r="D22" s="15">
        <v>20</v>
      </c>
      <c r="E22" s="15">
        <v>6</v>
      </c>
      <c r="F22" s="15">
        <v>14</v>
      </c>
      <c r="G22" s="15">
        <v>12</v>
      </c>
      <c r="H22" s="15">
        <v>2</v>
      </c>
      <c r="I22" s="15">
        <v>9</v>
      </c>
      <c r="J22" s="15">
        <v>5</v>
      </c>
      <c r="K22" s="15">
        <v>4</v>
      </c>
      <c r="L22" s="15">
        <v>3</v>
      </c>
      <c r="M22" s="15">
        <v>3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37"/>
      <c r="V22" s="38"/>
    </row>
    <row r="23" spans="1:22" ht="20.25" customHeight="1">
      <c r="A23" s="28"/>
      <c r="B23" s="14" t="s">
        <v>185</v>
      </c>
      <c r="C23" s="15">
        <v>88</v>
      </c>
      <c r="D23" s="15">
        <v>84</v>
      </c>
      <c r="E23" s="15">
        <v>4</v>
      </c>
      <c r="F23" s="15">
        <v>33</v>
      </c>
      <c r="G23" s="15">
        <v>32</v>
      </c>
      <c r="H23" s="15">
        <v>1</v>
      </c>
      <c r="I23" s="15">
        <v>27</v>
      </c>
      <c r="J23" s="15">
        <v>27</v>
      </c>
      <c r="K23" s="15">
        <v>0</v>
      </c>
      <c r="L23" s="15">
        <v>0</v>
      </c>
      <c r="M23" s="15">
        <v>0</v>
      </c>
      <c r="N23" s="15">
        <v>0</v>
      </c>
      <c r="O23" s="15">
        <v>28</v>
      </c>
      <c r="P23" s="15">
        <v>25</v>
      </c>
      <c r="Q23" s="15">
        <v>3</v>
      </c>
      <c r="R23" s="15">
        <v>0</v>
      </c>
      <c r="S23" s="15">
        <v>0</v>
      </c>
      <c r="T23" s="15">
        <v>0</v>
      </c>
      <c r="U23" s="37"/>
      <c r="V23" s="38"/>
    </row>
    <row r="24" spans="1:22" ht="20.25" customHeight="1">
      <c r="A24" s="28"/>
      <c r="B24" s="14" t="s">
        <v>186</v>
      </c>
      <c r="C24" s="15">
        <v>3340</v>
      </c>
      <c r="D24" s="15">
        <v>3156</v>
      </c>
      <c r="E24" s="15">
        <v>184</v>
      </c>
      <c r="F24" s="15">
        <v>1694</v>
      </c>
      <c r="G24" s="15">
        <v>1658</v>
      </c>
      <c r="H24" s="15">
        <v>36</v>
      </c>
      <c r="I24" s="15">
        <v>709</v>
      </c>
      <c r="J24" s="15">
        <v>666</v>
      </c>
      <c r="K24" s="15">
        <v>43</v>
      </c>
      <c r="L24" s="15">
        <v>379</v>
      </c>
      <c r="M24" s="15">
        <v>346</v>
      </c>
      <c r="N24" s="15">
        <v>33</v>
      </c>
      <c r="O24" s="15">
        <v>360</v>
      </c>
      <c r="P24" s="15">
        <v>325</v>
      </c>
      <c r="Q24" s="15">
        <v>35</v>
      </c>
      <c r="R24" s="15">
        <v>198</v>
      </c>
      <c r="S24" s="15">
        <v>161</v>
      </c>
      <c r="T24" s="15">
        <v>37</v>
      </c>
      <c r="U24" s="37"/>
      <c r="V24" s="38"/>
    </row>
    <row r="25" spans="1:22" ht="20.25" customHeight="1">
      <c r="A25" s="28"/>
      <c r="B25" s="14" t="s">
        <v>187</v>
      </c>
      <c r="C25" s="15">
        <v>30</v>
      </c>
      <c r="D25" s="15">
        <v>30</v>
      </c>
      <c r="E25" s="15">
        <v>0</v>
      </c>
      <c r="F25" s="15">
        <v>15</v>
      </c>
      <c r="G25" s="15">
        <v>15</v>
      </c>
      <c r="H25" s="15">
        <v>0</v>
      </c>
      <c r="I25" s="15">
        <v>7</v>
      </c>
      <c r="J25" s="15">
        <v>7</v>
      </c>
      <c r="K25" s="15">
        <v>0</v>
      </c>
      <c r="L25" s="15">
        <v>8</v>
      </c>
      <c r="M25" s="15">
        <v>8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37"/>
      <c r="V25" s="38"/>
    </row>
    <row r="26" spans="1:22" ht="20.25" customHeight="1">
      <c r="A26" s="28"/>
      <c r="B26" s="14" t="s">
        <v>188</v>
      </c>
      <c r="C26" s="15">
        <v>32</v>
      </c>
      <c r="D26" s="15">
        <v>31</v>
      </c>
      <c r="E26" s="15">
        <v>1</v>
      </c>
      <c r="F26" s="15">
        <v>15</v>
      </c>
      <c r="G26" s="15">
        <v>14</v>
      </c>
      <c r="H26" s="15">
        <v>1</v>
      </c>
      <c r="I26" s="15">
        <v>10</v>
      </c>
      <c r="J26" s="15">
        <v>10</v>
      </c>
      <c r="K26" s="15">
        <v>0</v>
      </c>
      <c r="L26" s="15">
        <v>2</v>
      </c>
      <c r="M26" s="15">
        <v>2</v>
      </c>
      <c r="N26" s="15">
        <v>0</v>
      </c>
      <c r="O26" s="15">
        <v>5</v>
      </c>
      <c r="P26" s="15">
        <v>5</v>
      </c>
      <c r="Q26" s="15">
        <v>0</v>
      </c>
      <c r="R26" s="15">
        <v>0</v>
      </c>
      <c r="S26" s="15">
        <v>0</v>
      </c>
      <c r="T26" s="15">
        <v>0</v>
      </c>
      <c r="U26" s="37"/>
      <c r="V26" s="38"/>
    </row>
    <row r="27" spans="1:22" ht="20.25" customHeight="1">
      <c r="A27" s="28"/>
      <c r="B27" s="14" t="s">
        <v>189</v>
      </c>
      <c r="C27" s="15">
        <v>252</v>
      </c>
      <c r="D27" s="15">
        <v>200</v>
      </c>
      <c r="E27" s="15">
        <v>52</v>
      </c>
      <c r="F27" s="15">
        <v>114</v>
      </c>
      <c r="G27" s="15">
        <v>105</v>
      </c>
      <c r="H27" s="15">
        <v>9</v>
      </c>
      <c r="I27" s="15">
        <v>62</v>
      </c>
      <c r="J27" s="15">
        <v>48</v>
      </c>
      <c r="K27" s="15">
        <v>14</v>
      </c>
      <c r="L27" s="15">
        <v>35</v>
      </c>
      <c r="M27" s="15">
        <v>25</v>
      </c>
      <c r="N27" s="15">
        <v>10</v>
      </c>
      <c r="O27" s="15">
        <v>9</v>
      </c>
      <c r="P27" s="15">
        <v>4</v>
      </c>
      <c r="Q27" s="15">
        <v>5</v>
      </c>
      <c r="R27" s="15">
        <v>32</v>
      </c>
      <c r="S27" s="15">
        <v>18</v>
      </c>
      <c r="T27" s="15">
        <v>14</v>
      </c>
      <c r="U27" s="37"/>
      <c r="V27" s="38"/>
    </row>
    <row r="28" spans="1:22" ht="20.25" customHeight="1">
      <c r="A28" s="28"/>
      <c r="B28" s="14" t="s">
        <v>190</v>
      </c>
      <c r="C28" s="15">
        <v>44</v>
      </c>
      <c r="D28" s="15">
        <v>39</v>
      </c>
      <c r="E28" s="15">
        <v>5</v>
      </c>
      <c r="F28" s="15">
        <v>21</v>
      </c>
      <c r="G28" s="15">
        <v>19</v>
      </c>
      <c r="H28" s="15">
        <v>2</v>
      </c>
      <c r="I28" s="15">
        <v>18</v>
      </c>
      <c r="J28" s="15">
        <v>15</v>
      </c>
      <c r="K28" s="15">
        <v>3</v>
      </c>
      <c r="L28" s="15">
        <v>2</v>
      </c>
      <c r="M28" s="15">
        <v>2</v>
      </c>
      <c r="N28" s="15">
        <v>0</v>
      </c>
      <c r="O28" s="15">
        <v>3</v>
      </c>
      <c r="P28" s="15">
        <v>3</v>
      </c>
      <c r="Q28" s="15">
        <v>0</v>
      </c>
      <c r="R28" s="15">
        <v>0</v>
      </c>
      <c r="S28" s="15">
        <v>0</v>
      </c>
      <c r="T28" s="15">
        <v>0</v>
      </c>
      <c r="U28" s="37"/>
      <c r="V28" s="38"/>
    </row>
    <row r="29" spans="1:22" ht="20.25" customHeight="1">
      <c r="A29" s="28"/>
      <c r="B29" s="14" t="s">
        <v>191</v>
      </c>
      <c r="C29" s="15">
        <v>16</v>
      </c>
      <c r="D29" s="15">
        <v>15</v>
      </c>
      <c r="E29" s="15">
        <v>1</v>
      </c>
      <c r="F29" s="15">
        <v>9</v>
      </c>
      <c r="G29" s="15">
        <v>8</v>
      </c>
      <c r="H29" s="15">
        <v>1</v>
      </c>
      <c r="I29" s="15">
        <v>7</v>
      </c>
      <c r="J29" s="15">
        <v>7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37"/>
      <c r="V29" s="38"/>
    </row>
    <row r="30" spans="1:22" ht="20.25" customHeight="1">
      <c r="A30" s="28"/>
      <c r="B30" s="14" t="s">
        <v>192</v>
      </c>
      <c r="C30" s="15">
        <v>48</v>
      </c>
      <c r="D30" s="15">
        <v>45</v>
      </c>
      <c r="E30" s="15">
        <v>3</v>
      </c>
      <c r="F30" s="15">
        <v>20</v>
      </c>
      <c r="G30" s="15">
        <v>20</v>
      </c>
      <c r="H30" s="15">
        <v>0</v>
      </c>
      <c r="I30" s="15">
        <v>18</v>
      </c>
      <c r="J30" s="15">
        <v>16</v>
      </c>
      <c r="K30" s="15">
        <v>2</v>
      </c>
      <c r="L30" s="15">
        <v>5</v>
      </c>
      <c r="M30" s="15">
        <v>4</v>
      </c>
      <c r="N30" s="15">
        <v>1</v>
      </c>
      <c r="O30" s="15">
        <v>5</v>
      </c>
      <c r="P30" s="15">
        <v>5</v>
      </c>
      <c r="Q30" s="15">
        <v>0</v>
      </c>
      <c r="R30" s="15">
        <v>0</v>
      </c>
      <c r="S30" s="15">
        <v>0</v>
      </c>
      <c r="T30" s="15">
        <v>0</v>
      </c>
      <c r="U30" s="37"/>
      <c r="V30" s="38"/>
    </row>
    <row r="31" spans="1:22" ht="20.25" customHeight="1">
      <c r="A31" s="28"/>
      <c r="B31" s="14" t="s">
        <v>193</v>
      </c>
      <c r="C31" s="15">
        <v>55</v>
      </c>
      <c r="D31" s="15">
        <v>53</v>
      </c>
      <c r="E31" s="15">
        <v>2</v>
      </c>
      <c r="F31" s="15">
        <v>29</v>
      </c>
      <c r="G31" s="15">
        <v>29</v>
      </c>
      <c r="H31" s="15">
        <v>0</v>
      </c>
      <c r="I31" s="15">
        <v>16</v>
      </c>
      <c r="J31" s="15">
        <v>16</v>
      </c>
      <c r="K31" s="15">
        <v>0</v>
      </c>
      <c r="L31" s="15">
        <v>6</v>
      </c>
      <c r="M31" s="15">
        <v>6</v>
      </c>
      <c r="N31" s="15">
        <v>0</v>
      </c>
      <c r="O31" s="15">
        <v>4</v>
      </c>
      <c r="P31" s="15">
        <v>2</v>
      </c>
      <c r="Q31" s="15">
        <v>2</v>
      </c>
      <c r="R31" s="15">
        <v>0</v>
      </c>
      <c r="S31" s="15">
        <v>0</v>
      </c>
      <c r="T31" s="15">
        <v>0</v>
      </c>
      <c r="U31" s="37"/>
      <c r="V31" s="38"/>
    </row>
    <row r="32" spans="1:22" ht="20.25" customHeight="1">
      <c r="A32" s="28"/>
      <c r="B32" s="14" t="s">
        <v>194</v>
      </c>
      <c r="C32" s="15">
        <v>132</v>
      </c>
      <c r="D32" s="15">
        <v>121</v>
      </c>
      <c r="E32" s="15">
        <v>11</v>
      </c>
      <c r="F32" s="15">
        <v>71</v>
      </c>
      <c r="G32" s="15">
        <v>67</v>
      </c>
      <c r="H32" s="15">
        <v>4</v>
      </c>
      <c r="I32" s="15">
        <v>17</v>
      </c>
      <c r="J32" s="15">
        <v>16</v>
      </c>
      <c r="K32" s="15">
        <v>1</v>
      </c>
      <c r="L32" s="15">
        <v>8</v>
      </c>
      <c r="M32" s="15">
        <v>4</v>
      </c>
      <c r="N32" s="15">
        <v>4</v>
      </c>
      <c r="O32" s="15">
        <v>3</v>
      </c>
      <c r="P32" s="15">
        <v>3</v>
      </c>
      <c r="Q32" s="15">
        <v>0</v>
      </c>
      <c r="R32" s="15">
        <v>33</v>
      </c>
      <c r="S32" s="15">
        <v>31</v>
      </c>
      <c r="T32" s="15">
        <v>2</v>
      </c>
      <c r="U32" s="37"/>
      <c r="V32" s="38"/>
    </row>
    <row r="33" spans="1:22" ht="20.25" customHeight="1">
      <c r="A33" s="28"/>
      <c r="B33" s="14" t="s">
        <v>195</v>
      </c>
      <c r="C33" s="15">
        <v>75</v>
      </c>
      <c r="D33" s="15">
        <v>65</v>
      </c>
      <c r="E33" s="15">
        <v>10</v>
      </c>
      <c r="F33" s="15">
        <v>27</v>
      </c>
      <c r="G33" s="15">
        <v>27</v>
      </c>
      <c r="H33" s="15">
        <v>0</v>
      </c>
      <c r="I33" s="15">
        <v>22</v>
      </c>
      <c r="J33" s="15">
        <v>19</v>
      </c>
      <c r="K33" s="15">
        <v>3</v>
      </c>
      <c r="L33" s="15">
        <v>20</v>
      </c>
      <c r="M33" s="15">
        <v>16</v>
      </c>
      <c r="N33" s="15">
        <v>4</v>
      </c>
      <c r="O33" s="15">
        <v>2</v>
      </c>
      <c r="P33" s="15">
        <v>2</v>
      </c>
      <c r="Q33" s="15">
        <v>0</v>
      </c>
      <c r="R33" s="15">
        <v>4</v>
      </c>
      <c r="S33" s="15">
        <v>1</v>
      </c>
      <c r="T33" s="15">
        <v>3</v>
      </c>
      <c r="U33" s="37"/>
      <c r="V33" s="38"/>
    </row>
    <row r="34" spans="1:22" ht="20.25" customHeight="1">
      <c r="A34" s="28"/>
      <c r="B34" s="14" t="s">
        <v>196</v>
      </c>
      <c r="C34" s="15">
        <v>65</v>
      </c>
      <c r="D34" s="15">
        <v>57</v>
      </c>
      <c r="E34" s="15">
        <v>8</v>
      </c>
      <c r="F34" s="15">
        <v>38</v>
      </c>
      <c r="G34" s="15">
        <v>36</v>
      </c>
      <c r="H34" s="15">
        <v>2</v>
      </c>
      <c r="I34" s="15">
        <v>12</v>
      </c>
      <c r="J34" s="15">
        <v>10</v>
      </c>
      <c r="K34" s="15">
        <v>2</v>
      </c>
      <c r="L34" s="15">
        <v>11</v>
      </c>
      <c r="M34" s="15">
        <v>8</v>
      </c>
      <c r="N34" s="15">
        <v>3</v>
      </c>
      <c r="O34" s="15">
        <v>2</v>
      </c>
      <c r="P34" s="15">
        <v>2</v>
      </c>
      <c r="Q34" s="15">
        <v>0</v>
      </c>
      <c r="R34" s="15">
        <v>2</v>
      </c>
      <c r="S34" s="15">
        <v>1</v>
      </c>
      <c r="T34" s="15">
        <v>1</v>
      </c>
      <c r="U34" s="37"/>
      <c r="V34" s="38"/>
    </row>
    <row r="35" spans="1:22" ht="20.25" customHeight="1">
      <c r="A35" s="28"/>
      <c r="B35" s="14" t="s">
        <v>197</v>
      </c>
      <c r="C35" s="15">
        <v>38</v>
      </c>
      <c r="D35" s="15">
        <v>38</v>
      </c>
      <c r="E35" s="15">
        <v>0</v>
      </c>
      <c r="F35" s="15">
        <v>22</v>
      </c>
      <c r="G35" s="15">
        <v>22</v>
      </c>
      <c r="H35" s="15">
        <v>0</v>
      </c>
      <c r="I35" s="15">
        <v>15</v>
      </c>
      <c r="J35" s="15">
        <v>15</v>
      </c>
      <c r="K35" s="15">
        <v>0</v>
      </c>
      <c r="L35" s="15">
        <v>1</v>
      </c>
      <c r="M35" s="15">
        <v>1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37"/>
      <c r="V35" s="38"/>
    </row>
    <row r="36" spans="2:20" ht="20.25" customHeight="1">
      <c r="B36" s="14" t="s">
        <v>198</v>
      </c>
      <c r="C36" s="15">
        <v>38</v>
      </c>
      <c r="D36" s="15">
        <v>36</v>
      </c>
      <c r="E36" s="15">
        <v>2</v>
      </c>
      <c r="F36" s="15">
        <v>21</v>
      </c>
      <c r="G36" s="15">
        <v>21</v>
      </c>
      <c r="H36" s="15">
        <v>0</v>
      </c>
      <c r="I36" s="15">
        <v>14</v>
      </c>
      <c r="J36" s="15">
        <v>13</v>
      </c>
      <c r="K36" s="15">
        <v>1</v>
      </c>
      <c r="L36" s="15">
        <v>3</v>
      </c>
      <c r="M36" s="15">
        <v>2</v>
      </c>
      <c r="N36" s="15">
        <v>1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</row>
    <row r="37" spans="2:20" ht="20.25" customHeight="1">
      <c r="B37" s="14" t="s">
        <v>199</v>
      </c>
      <c r="C37" s="15">
        <v>36</v>
      </c>
      <c r="D37" s="15">
        <v>36</v>
      </c>
      <c r="E37" s="15">
        <v>0</v>
      </c>
      <c r="F37" s="15">
        <v>21</v>
      </c>
      <c r="G37" s="15">
        <v>21</v>
      </c>
      <c r="H37" s="15">
        <v>0</v>
      </c>
      <c r="I37" s="15">
        <v>7</v>
      </c>
      <c r="J37" s="15">
        <v>7</v>
      </c>
      <c r="K37" s="15">
        <v>0</v>
      </c>
      <c r="L37" s="15">
        <v>0</v>
      </c>
      <c r="M37" s="15">
        <v>0</v>
      </c>
      <c r="N37" s="15">
        <v>0</v>
      </c>
      <c r="O37" s="15">
        <v>8</v>
      </c>
      <c r="P37" s="15">
        <v>8</v>
      </c>
      <c r="Q37" s="15">
        <v>0</v>
      </c>
      <c r="R37" s="15">
        <v>0</v>
      </c>
      <c r="S37" s="15">
        <v>0</v>
      </c>
      <c r="T37" s="15">
        <v>0</v>
      </c>
    </row>
    <row r="38" spans="1:21" ht="20.25" customHeight="1">
      <c r="A38" s="28"/>
      <c r="B38" s="14" t="s">
        <v>200</v>
      </c>
      <c r="C38" s="15">
        <v>12</v>
      </c>
      <c r="D38" s="15">
        <v>11</v>
      </c>
      <c r="E38" s="15">
        <v>1</v>
      </c>
      <c r="F38" s="15">
        <v>7</v>
      </c>
      <c r="G38" s="15">
        <v>6</v>
      </c>
      <c r="H38" s="15">
        <v>1</v>
      </c>
      <c r="I38" s="15">
        <v>4</v>
      </c>
      <c r="J38" s="15">
        <v>4</v>
      </c>
      <c r="K38" s="15">
        <v>0</v>
      </c>
      <c r="L38" s="15">
        <v>0</v>
      </c>
      <c r="M38" s="15">
        <v>0</v>
      </c>
      <c r="N38" s="15">
        <v>0</v>
      </c>
      <c r="O38" s="15">
        <v>1</v>
      </c>
      <c r="P38" s="15">
        <v>1</v>
      </c>
      <c r="Q38" s="15">
        <v>0</v>
      </c>
      <c r="R38" s="15">
        <v>0</v>
      </c>
      <c r="S38" s="15">
        <v>0</v>
      </c>
      <c r="T38" s="15">
        <v>0</v>
      </c>
      <c r="U38" s="28"/>
    </row>
    <row r="39" spans="1:21" ht="20.25" customHeight="1">
      <c r="A39" s="28"/>
      <c r="B39" s="14" t="s">
        <v>201</v>
      </c>
      <c r="C39" s="15">
        <v>40</v>
      </c>
      <c r="D39" s="15">
        <v>39</v>
      </c>
      <c r="E39" s="15">
        <v>1</v>
      </c>
      <c r="F39" s="15">
        <v>26</v>
      </c>
      <c r="G39" s="15">
        <v>26</v>
      </c>
      <c r="H39" s="15">
        <v>0</v>
      </c>
      <c r="I39" s="15">
        <v>7</v>
      </c>
      <c r="J39" s="15">
        <v>6</v>
      </c>
      <c r="K39" s="15">
        <v>1</v>
      </c>
      <c r="L39" s="15">
        <v>6</v>
      </c>
      <c r="M39" s="15">
        <v>6</v>
      </c>
      <c r="N39" s="15">
        <v>0</v>
      </c>
      <c r="O39" s="15">
        <v>1</v>
      </c>
      <c r="P39" s="15">
        <v>1</v>
      </c>
      <c r="Q39" s="15">
        <v>0</v>
      </c>
      <c r="R39" s="15">
        <v>0</v>
      </c>
      <c r="S39" s="15">
        <v>0</v>
      </c>
      <c r="T39" s="15">
        <v>0</v>
      </c>
      <c r="U39" s="28"/>
    </row>
    <row r="40" spans="1:21" ht="20.25" customHeight="1">
      <c r="A40" s="28"/>
      <c r="B40" s="14" t="s">
        <v>202</v>
      </c>
      <c r="C40" s="15">
        <v>29</v>
      </c>
      <c r="D40" s="15">
        <v>28</v>
      </c>
      <c r="E40" s="15">
        <v>1</v>
      </c>
      <c r="F40" s="15">
        <v>16</v>
      </c>
      <c r="G40" s="15">
        <v>16</v>
      </c>
      <c r="H40" s="15">
        <v>0</v>
      </c>
      <c r="I40" s="15">
        <v>8</v>
      </c>
      <c r="J40" s="15">
        <v>8</v>
      </c>
      <c r="K40" s="15">
        <v>0</v>
      </c>
      <c r="L40" s="15">
        <v>4</v>
      </c>
      <c r="M40" s="15">
        <v>3</v>
      </c>
      <c r="N40" s="15">
        <v>1</v>
      </c>
      <c r="O40" s="15">
        <v>1</v>
      </c>
      <c r="P40" s="15">
        <v>1</v>
      </c>
      <c r="Q40" s="15">
        <v>0</v>
      </c>
      <c r="R40" s="15">
        <v>0</v>
      </c>
      <c r="S40" s="15">
        <v>0</v>
      </c>
      <c r="T40" s="15">
        <v>0</v>
      </c>
      <c r="U40" s="28"/>
    </row>
    <row r="41" spans="1:21" ht="20.25" customHeight="1">
      <c r="A41" s="28"/>
      <c r="B41" s="14" t="s">
        <v>203</v>
      </c>
      <c r="C41" s="15">
        <v>1477</v>
      </c>
      <c r="D41" s="15">
        <v>1387</v>
      </c>
      <c r="E41" s="15">
        <v>90</v>
      </c>
      <c r="F41" s="15">
        <v>703</v>
      </c>
      <c r="G41" s="15">
        <v>690</v>
      </c>
      <c r="H41" s="15">
        <v>13</v>
      </c>
      <c r="I41" s="15">
        <v>527</v>
      </c>
      <c r="J41" s="15">
        <v>499</v>
      </c>
      <c r="K41" s="15">
        <v>28</v>
      </c>
      <c r="L41" s="15">
        <v>84</v>
      </c>
      <c r="M41" s="15">
        <v>70</v>
      </c>
      <c r="N41" s="15">
        <v>14</v>
      </c>
      <c r="O41" s="15">
        <v>133</v>
      </c>
      <c r="P41" s="15">
        <v>117</v>
      </c>
      <c r="Q41" s="15">
        <v>16</v>
      </c>
      <c r="R41" s="15">
        <v>30</v>
      </c>
      <c r="S41" s="15">
        <v>11</v>
      </c>
      <c r="T41" s="15">
        <v>19</v>
      </c>
      <c r="U41" s="28"/>
    </row>
    <row r="42" spans="1:21" ht="20.25" customHeight="1">
      <c r="A42" s="28"/>
      <c r="B42" s="14" t="s">
        <v>204</v>
      </c>
      <c r="C42" s="15">
        <v>14</v>
      </c>
      <c r="D42" s="15">
        <v>13</v>
      </c>
      <c r="E42" s="15">
        <v>1</v>
      </c>
      <c r="F42" s="15">
        <v>7</v>
      </c>
      <c r="G42" s="15">
        <v>7</v>
      </c>
      <c r="H42" s="15">
        <v>0</v>
      </c>
      <c r="I42" s="15">
        <v>5</v>
      </c>
      <c r="J42" s="15">
        <v>5</v>
      </c>
      <c r="K42" s="15">
        <v>0</v>
      </c>
      <c r="L42" s="15">
        <v>2</v>
      </c>
      <c r="M42" s="15">
        <v>1</v>
      </c>
      <c r="N42" s="15">
        <v>1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28"/>
    </row>
    <row r="43" spans="1:22" ht="20.25" customHeight="1">
      <c r="A43" s="40"/>
      <c r="B43" s="14" t="s">
        <v>205</v>
      </c>
      <c r="C43" s="15">
        <v>293</v>
      </c>
      <c r="D43" s="15">
        <v>259</v>
      </c>
      <c r="E43" s="15">
        <v>34</v>
      </c>
      <c r="F43" s="15">
        <v>111</v>
      </c>
      <c r="G43" s="15">
        <v>106</v>
      </c>
      <c r="H43" s="15">
        <v>5</v>
      </c>
      <c r="I43" s="15">
        <v>80</v>
      </c>
      <c r="J43" s="15">
        <v>74</v>
      </c>
      <c r="K43" s="15">
        <v>6</v>
      </c>
      <c r="L43" s="15">
        <v>74</v>
      </c>
      <c r="M43" s="15">
        <v>61</v>
      </c>
      <c r="N43" s="15">
        <v>13</v>
      </c>
      <c r="O43" s="15">
        <v>24</v>
      </c>
      <c r="P43" s="15">
        <v>17</v>
      </c>
      <c r="Q43" s="15">
        <v>7</v>
      </c>
      <c r="R43" s="15">
        <v>4</v>
      </c>
      <c r="S43" s="15">
        <v>1</v>
      </c>
      <c r="T43" s="15">
        <v>3</v>
      </c>
      <c r="U43" s="28"/>
      <c r="V43" s="38"/>
    </row>
    <row r="44" spans="1:22" ht="20.25" customHeight="1">
      <c r="A44" s="28"/>
      <c r="B44" s="14" t="s">
        <v>206</v>
      </c>
      <c r="C44" s="15">
        <v>94</v>
      </c>
      <c r="D44" s="15">
        <v>90</v>
      </c>
      <c r="E44" s="15">
        <v>4</v>
      </c>
      <c r="F44" s="15">
        <v>41</v>
      </c>
      <c r="G44" s="15">
        <v>41</v>
      </c>
      <c r="H44" s="15">
        <v>0</v>
      </c>
      <c r="I44" s="15">
        <v>32</v>
      </c>
      <c r="J44" s="15">
        <v>30</v>
      </c>
      <c r="K44" s="15">
        <v>2</v>
      </c>
      <c r="L44" s="15">
        <v>9</v>
      </c>
      <c r="M44" s="15">
        <v>8</v>
      </c>
      <c r="N44" s="15">
        <v>1</v>
      </c>
      <c r="O44" s="15">
        <v>12</v>
      </c>
      <c r="P44" s="15">
        <v>11</v>
      </c>
      <c r="Q44" s="15">
        <v>1</v>
      </c>
      <c r="R44" s="15">
        <v>0</v>
      </c>
      <c r="S44" s="15">
        <v>0</v>
      </c>
      <c r="T44" s="15">
        <v>0</v>
      </c>
      <c r="U44" s="28"/>
      <c r="V44" s="38"/>
    </row>
    <row r="45" spans="2:22" ht="20.25" customHeight="1">
      <c r="B45" s="14" t="s">
        <v>207</v>
      </c>
      <c r="C45" s="15">
        <v>73</v>
      </c>
      <c r="D45" s="15">
        <v>64</v>
      </c>
      <c r="E45" s="15">
        <v>9</v>
      </c>
      <c r="F45" s="15">
        <v>40</v>
      </c>
      <c r="G45" s="15">
        <v>40</v>
      </c>
      <c r="H45" s="15">
        <v>0</v>
      </c>
      <c r="I45" s="15">
        <v>19</v>
      </c>
      <c r="J45" s="15">
        <v>14</v>
      </c>
      <c r="K45" s="15">
        <v>5</v>
      </c>
      <c r="L45" s="15">
        <v>9</v>
      </c>
      <c r="M45" s="15">
        <v>9</v>
      </c>
      <c r="N45" s="15">
        <v>0</v>
      </c>
      <c r="O45" s="15">
        <v>0</v>
      </c>
      <c r="P45" s="15">
        <v>0</v>
      </c>
      <c r="Q45" s="15">
        <v>0</v>
      </c>
      <c r="R45" s="15">
        <v>5</v>
      </c>
      <c r="S45" s="15">
        <v>1</v>
      </c>
      <c r="T45" s="15">
        <v>4</v>
      </c>
      <c r="V45" s="38"/>
    </row>
    <row r="46" spans="2:22" ht="20.25" customHeight="1">
      <c r="B46" s="14" t="s">
        <v>208</v>
      </c>
      <c r="C46" s="15">
        <v>108</v>
      </c>
      <c r="D46" s="15">
        <v>102</v>
      </c>
      <c r="E46" s="15">
        <v>6</v>
      </c>
      <c r="F46" s="15">
        <v>44</v>
      </c>
      <c r="G46" s="15">
        <v>44</v>
      </c>
      <c r="H46" s="15">
        <v>0</v>
      </c>
      <c r="I46" s="15">
        <v>37</v>
      </c>
      <c r="J46" s="15">
        <v>33</v>
      </c>
      <c r="K46" s="15">
        <v>4</v>
      </c>
      <c r="L46" s="15">
        <v>7</v>
      </c>
      <c r="M46" s="15">
        <v>7</v>
      </c>
      <c r="N46" s="15">
        <v>0</v>
      </c>
      <c r="O46" s="15">
        <v>20</v>
      </c>
      <c r="P46" s="15">
        <v>18</v>
      </c>
      <c r="Q46" s="15">
        <v>2</v>
      </c>
      <c r="R46" s="15">
        <v>0</v>
      </c>
      <c r="S46" s="15">
        <v>0</v>
      </c>
      <c r="T46" s="15">
        <v>0</v>
      </c>
      <c r="V46" s="38"/>
    </row>
    <row r="47" spans="2:22" ht="20.25" customHeight="1">
      <c r="B47" s="14" t="s">
        <v>209</v>
      </c>
      <c r="C47" s="15">
        <v>77</v>
      </c>
      <c r="D47" s="15">
        <v>74</v>
      </c>
      <c r="E47" s="15">
        <v>3</v>
      </c>
      <c r="F47" s="15">
        <v>53</v>
      </c>
      <c r="G47" s="15">
        <v>51</v>
      </c>
      <c r="H47" s="15">
        <v>2</v>
      </c>
      <c r="I47" s="15">
        <v>16</v>
      </c>
      <c r="J47" s="15">
        <v>15</v>
      </c>
      <c r="K47" s="15">
        <v>1</v>
      </c>
      <c r="L47" s="15">
        <v>8</v>
      </c>
      <c r="M47" s="15">
        <v>8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V47" s="38"/>
    </row>
    <row r="48" spans="2:22" ht="20.25" customHeight="1">
      <c r="B48" s="14" t="s">
        <v>210</v>
      </c>
      <c r="C48" s="15">
        <v>439</v>
      </c>
      <c r="D48" s="15">
        <v>400</v>
      </c>
      <c r="E48" s="15">
        <v>39</v>
      </c>
      <c r="F48" s="15">
        <v>172</v>
      </c>
      <c r="G48" s="15">
        <v>170</v>
      </c>
      <c r="H48" s="15">
        <v>2</v>
      </c>
      <c r="I48" s="15">
        <v>148</v>
      </c>
      <c r="J48" s="15">
        <v>134</v>
      </c>
      <c r="K48" s="15">
        <v>14</v>
      </c>
      <c r="L48" s="15">
        <v>55</v>
      </c>
      <c r="M48" s="15">
        <v>51</v>
      </c>
      <c r="N48" s="15">
        <v>4</v>
      </c>
      <c r="O48" s="15">
        <v>33</v>
      </c>
      <c r="P48" s="15">
        <v>28</v>
      </c>
      <c r="Q48" s="15">
        <v>5</v>
      </c>
      <c r="R48" s="15">
        <v>31</v>
      </c>
      <c r="S48" s="15">
        <v>17</v>
      </c>
      <c r="T48" s="15">
        <v>14</v>
      </c>
      <c r="V48" s="38"/>
    </row>
    <row r="49" spans="2:22" ht="20.25" customHeight="1">
      <c r="B49" s="14" t="s">
        <v>211</v>
      </c>
      <c r="C49" s="15">
        <v>185</v>
      </c>
      <c r="D49" s="15">
        <v>163</v>
      </c>
      <c r="E49" s="15">
        <v>22</v>
      </c>
      <c r="F49" s="15">
        <v>89</v>
      </c>
      <c r="G49" s="15">
        <v>86</v>
      </c>
      <c r="H49" s="15">
        <v>3</v>
      </c>
      <c r="I49" s="15">
        <v>48</v>
      </c>
      <c r="J49" s="15">
        <v>44</v>
      </c>
      <c r="K49" s="15">
        <v>4</v>
      </c>
      <c r="L49" s="15">
        <v>16</v>
      </c>
      <c r="M49" s="15">
        <v>12</v>
      </c>
      <c r="N49" s="15">
        <v>4</v>
      </c>
      <c r="O49" s="15">
        <v>23</v>
      </c>
      <c r="P49" s="15">
        <v>20</v>
      </c>
      <c r="Q49" s="15">
        <v>3</v>
      </c>
      <c r="R49" s="15">
        <v>9</v>
      </c>
      <c r="S49" s="15">
        <v>1</v>
      </c>
      <c r="T49" s="15">
        <v>8</v>
      </c>
      <c r="V49" s="38"/>
    </row>
    <row r="50" spans="2:22" ht="20.25" customHeight="1">
      <c r="B50" s="14" t="s">
        <v>212</v>
      </c>
      <c r="C50" s="15">
        <v>90</v>
      </c>
      <c r="D50" s="15">
        <v>90</v>
      </c>
      <c r="E50" s="15">
        <v>0</v>
      </c>
      <c r="F50" s="15">
        <v>39</v>
      </c>
      <c r="G50" s="15">
        <v>39</v>
      </c>
      <c r="H50" s="15">
        <v>0</v>
      </c>
      <c r="I50" s="15">
        <v>32</v>
      </c>
      <c r="J50" s="15">
        <v>32</v>
      </c>
      <c r="K50" s="15">
        <v>0</v>
      </c>
      <c r="L50" s="15">
        <v>3</v>
      </c>
      <c r="M50" s="15">
        <v>3</v>
      </c>
      <c r="N50" s="15">
        <v>0</v>
      </c>
      <c r="O50" s="15">
        <v>15</v>
      </c>
      <c r="P50" s="15">
        <v>15</v>
      </c>
      <c r="Q50" s="15">
        <v>0</v>
      </c>
      <c r="R50" s="15">
        <v>1</v>
      </c>
      <c r="S50" s="15">
        <v>1</v>
      </c>
      <c r="T50" s="15">
        <v>0</v>
      </c>
      <c r="V50" s="38"/>
    </row>
    <row r="51" spans="2:22" ht="20.25" customHeight="1">
      <c r="B51" s="14" t="s">
        <v>213</v>
      </c>
      <c r="C51" s="15">
        <v>2</v>
      </c>
      <c r="D51" s="15">
        <v>2</v>
      </c>
      <c r="E51" s="15">
        <v>0</v>
      </c>
      <c r="F51" s="15">
        <v>0</v>
      </c>
      <c r="G51" s="15">
        <v>0</v>
      </c>
      <c r="H51" s="15">
        <v>0</v>
      </c>
      <c r="I51" s="15">
        <v>1</v>
      </c>
      <c r="J51" s="15">
        <v>1</v>
      </c>
      <c r="K51" s="15">
        <v>0</v>
      </c>
      <c r="L51" s="15">
        <v>0</v>
      </c>
      <c r="M51" s="15">
        <v>0</v>
      </c>
      <c r="N51" s="15">
        <v>0</v>
      </c>
      <c r="O51" s="15">
        <v>1</v>
      </c>
      <c r="P51" s="15">
        <v>1</v>
      </c>
      <c r="Q51" s="15">
        <v>0</v>
      </c>
      <c r="R51" s="15">
        <v>0</v>
      </c>
      <c r="S51" s="15">
        <v>0</v>
      </c>
      <c r="T51" s="15">
        <v>0</v>
      </c>
      <c r="V51" s="38"/>
    </row>
    <row r="52" spans="1:22" ht="20.25" customHeight="1">
      <c r="A52" s="28"/>
      <c r="B52" s="14" t="s">
        <v>214</v>
      </c>
      <c r="C52" s="15">
        <v>42</v>
      </c>
      <c r="D52" s="15">
        <v>39</v>
      </c>
      <c r="E52" s="15">
        <v>3</v>
      </c>
      <c r="F52" s="15">
        <v>17</v>
      </c>
      <c r="G52" s="15">
        <v>16</v>
      </c>
      <c r="H52" s="15">
        <v>1</v>
      </c>
      <c r="I52" s="15">
        <v>12</v>
      </c>
      <c r="J52" s="15">
        <v>12</v>
      </c>
      <c r="K52" s="15">
        <v>0</v>
      </c>
      <c r="L52" s="15">
        <v>8</v>
      </c>
      <c r="M52" s="15">
        <v>7</v>
      </c>
      <c r="N52" s="15">
        <v>1</v>
      </c>
      <c r="O52" s="15">
        <v>5</v>
      </c>
      <c r="P52" s="15">
        <v>4</v>
      </c>
      <c r="Q52" s="15">
        <v>1</v>
      </c>
      <c r="R52" s="15">
        <v>0</v>
      </c>
      <c r="S52" s="15">
        <v>0</v>
      </c>
      <c r="T52" s="15">
        <v>0</v>
      </c>
      <c r="V52" s="38"/>
    </row>
    <row r="53" spans="1:22" ht="20.25" customHeight="1">
      <c r="A53" s="28"/>
      <c r="B53" s="14" t="s">
        <v>215</v>
      </c>
      <c r="C53" s="15">
        <v>71</v>
      </c>
      <c r="D53" s="15">
        <v>64</v>
      </c>
      <c r="E53" s="15">
        <v>7</v>
      </c>
      <c r="F53" s="15">
        <v>34</v>
      </c>
      <c r="G53" s="15">
        <v>33</v>
      </c>
      <c r="H53" s="15">
        <v>1</v>
      </c>
      <c r="I53" s="15">
        <v>13</v>
      </c>
      <c r="J53" s="15">
        <v>12</v>
      </c>
      <c r="K53" s="15">
        <v>1</v>
      </c>
      <c r="L53" s="15">
        <v>18</v>
      </c>
      <c r="M53" s="15">
        <v>15</v>
      </c>
      <c r="N53" s="15">
        <v>3</v>
      </c>
      <c r="O53" s="15">
        <v>6</v>
      </c>
      <c r="P53" s="15">
        <v>4</v>
      </c>
      <c r="Q53" s="15">
        <v>2</v>
      </c>
      <c r="R53" s="15">
        <v>0</v>
      </c>
      <c r="S53" s="15">
        <v>0</v>
      </c>
      <c r="T53" s="15">
        <v>0</v>
      </c>
      <c r="V53" s="38"/>
    </row>
    <row r="54" spans="1:22" ht="20.25" customHeight="1">
      <c r="A54" s="28"/>
      <c r="B54" s="14" t="s">
        <v>216</v>
      </c>
      <c r="C54" s="15">
        <v>66</v>
      </c>
      <c r="D54" s="15">
        <v>63</v>
      </c>
      <c r="E54" s="15">
        <v>3</v>
      </c>
      <c r="F54" s="15">
        <v>32</v>
      </c>
      <c r="G54" s="15">
        <v>31</v>
      </c>
      <c r="H54" s="15">
        <v>1</v>
      </c>
      <c r="I54" s="15">
        <v>25</v>
      </c>
      <c r="J54" s="15">
        <v>23</v>
      </c>
      <c r="K54" s="15">
        <v>2</v>
      </c>
      <c r="L54" s="15">
        <v>2</v>
      </c>
      <c r="M54" s="15">
        <v>2</v>
      </c>
      <c r="N54" s="15">
        <v>0</v>
      </c>
      <c r="O54" s="15">
        <v>7</v>
      </c>
      <c r="P54" s="15">
        <v>7</v>
      </c>
      <c r="Q54" s="15">
        <v>0</v>
      </c>
      <c r="R54" s="15">
        <v>0</v>
      </c>
      <c r="S54" s="15">
        <v>0</v>
      </c>
      <c r="T54" s="15">
        <v>0</v>
      </c>
      <c r="U54" s="28"/>
      <c r="V54" s="38"/>
    </row>
    <row r="55" spans="1:22" ht="20.25" customHeight="1">
      <c r="A55" s="28"/>
      <c r="B55" s="14" t="s">
        <v>217</v>
      </c>
      <c r="C55" s="15">
        <v>133</v>
      </c>
      <c r="D55" s="15">
        <v>116</v>
      </c>
      <c r="E55" s="15">
        <v>17</v>
      </c>
      <c r="F55" s="15">
        <v>50</v>
      </c>
      <c r="G55" s="15">
        <v>48</v>
      </c>
      <c r="H55" s="15">
        <v>2</v>
      </c>
      <c r="I55" s="15">
        <v>51</v>
      </c>
      <c r="J55" s="15">
        <v>44</v>
      </c>
      <c r="K55" s="15">
        <v>7</v>
      </c>
      <c r="L55" s="15">
        <v>1</v>
      </c>
      <c r="M55" s="15">
        <v>0</v>
      </c>
      <c r="N55" s="15">
        <v>1</v>
      </c>
      <c r="O55" s="15">
        <v>30</v>
      </c>
      <c r="P55" s="15">
        <v>23</v>
      </c>
      <c r="Q55" s="15">
        <v>7</v>
      </c>
      <c r="R55" s="15">
        <v>1</v>
      </c>
      <c r="S55" s="15">
        <v>1</v>
      </c>
      <c r="T55" s="15">
        <v>0</v>
      </c>
      <c r="U55" s="28"/>
      <c r="V55" s="38"/>
    </row>
    <row r="56" spans="1:22" ht="20.25" customHeight="1">
      <c r="A56" s="28"/>
      <c r="B56" s="17" t="s">
        <v>218</v>
      </c>
      <c r="C56" s="15">
        <v>139</v>
      </c>
      <c r="D56" s="15">
        <v>125</v>
      </c>
      <c r="E56" s="15">
        <v>14</v>
      </c>
      <c r="F56" s="15">
        <v>70</v>
      </c>
      <c r="G56" s="15">
        <v>70</v>
      </c>
      <c r="H56" s="15">
        <v>0</v>
      </c>
      <c r="I56" s="15">
        <v>41</v>
      </c>
      <c r="J56" s="15">
        <v>34</v>
      </c>
      <c r="K56" s="15">
        <v>7</v>
      </c>
      <c r="L56" s="15">
        <v>21</v>
      </c>
      <c r="M56" s="15">
        <v>16</v>
      </c>
      <c r="N56" s="15">
        <v>5</v>
      </c>
      <c r="O56" s="15">
        <v>6</v>
      </c>
      <c r="P56" s="15">
        <v>4</v>
      </c>
      <c r="Q56" s="15">
        <v>2</v>
      </c>
      <c r="R56" s="15">
        <v>1</v>
      </c>
      <c r="S56" s="15">
        <v>1</v>
      </c>
      <c r="T56" s="15">
        <v>0</v>
      </c>
      <c r="U56" s="28"/>
      <c r="V56" s="38"/>
    </row>
    <row r="57" spans="1:22" ht="20.25" customHeight="1">
      <c r="A57" s="28"/>
      <c r="B57" s="14" t="s">
        <v>219</v>
      </c>
      <c r="C57" s="15">
        <v>42</v>
      </c>
      <c r="D57" s="15">
        <v>38</v>
      </c>
      <c r="E57" s="15">
        <v>4</v>
      </c>
      <c r="F57" s="15">
        <v>25</v>
      </c>
      <c r="G57" s="15">
        <v>25</v>
      </c>
      <c r="H57" s="15">
        <v>0</v>
      </c>
      <c r="I57" s="15">
        <v>11</v>
      </c>
      <c r="J57" s="15">
        <v>9</v>
      </c>
      <c r="K57" s="15">
        <v>2</v>
      </c>
      <c r="L57" s="15">
        <v>2</v>
      </c>
      <c r="M57" s="15">
        <v>2</v>
      </c>
      <c r="N57" s="15">
        <v>0</v>
      </c>
      <c r="O57" s="15">
        <v>4</v>
      </c>
      <c r="P57" s="15">
        <v>2</v>
      </c>
      <c r="Q57" s="15">
        <v>2</v>
      </c>
      <c r="R57" s="15">
        <v>0</v>
      </c>
      <c r="S57" s="15">
        <v>0</v>
      </c>
      <c r="T57" s="15">
        <v>0</v>
      </c>
      <c r="U57" s="28"/>
      <c r="V57" s="38"/>
    </row>
    <row r="58" spans="1:31" ht="6" customHeight="1" thickBot="1">
      <c r="A58" s="28"/>
      <c r="B58" s="41"/>
      <c r="C58" s="42"/>
      <c r="U58" s="28"/>
      <c r="V58" s="38"/>
      <c r="W58" s="25"/>
      <c r="X58" s="25"/>
      <c r="Y58" s="25"/>
      <c r="Z58" s="25"/>
      <c r="AA58" s="25"/>
      <c r="AB58" s="25"/>
      <c r="AC58" s="25"/>
      <c r="AD58" s="25"/>
      <c r="AE58" s="25"/>
    </row>
    <row r="59" spans="2:31" ht="18" customHeight="1">
      <c r="B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8"/>
      <c r="V59" s="38"/>
      <c r="W59" s="25"/>
      <c r="X59" s="25"/>
      <c r="Y59" s="25"/>
      <c r="Z59" s="25"/>
      <c r="AA59" s="25"/>
      <c r="AB59" s="25"/>
      <c r="AC59" s="25"/>
      <c r="AD59" s="25"/>
      <c r="AE59" s="25"/>
    </row>
    <row r="60" spans="2:31" ht="18" customHeight="1">
      <c r="B60" s="43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V60" s="38"/>
      <c r="W60" s="25"/>
      <c r="X60" s="25"/>
      <c r="Y60" s="25"/>
      <c r="Z60" s="25"/>
      <c r="AA60" s="25"/>
      <c r="AB60" s="25"/>
      <c r="AC60" s="25"/>
      <c r="AD60" s="25"/>
      <c r="AE60" s="25"/>
    </row>
    <row r="61" spans="2:31" ht="18" customHeight="1">
      <c r="B61" s="43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V61" s="38"/>
      <c r="W61" s="25"/>
      <c r="X61" s="25"/>
      <c r="Y61" s="25"/>
      <c r="Z61" s="25"/>
      <c r="AA61" s="25"/>
      <c r="AB61" s="25"/>
      <c r="AC61" s="25"/>
      <c r="AD61" s="25"/>
      <c r="AE61" s="25"/>
    </row>
    <row r="62" spans="2:31" ht="18" customHeight="1">
      <c r="B62" s="43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28"/>
      <c r="V62" s="38"/>
      <c r="W62" s="25"/>
      <c r="X62" s="25"/>
      <c r="Y62" s="25"/>
      <c r="Z62" s="25"/>
      <c r="AA62" s="25"/>
      <c r="AB62" s="25"/>
      <c r="AC62" s="25"/>
      <c r="AD62" s="25"/>
      <c r="AE62" s="25"/>
    </row>
    <row r="63" spans="1:22" ht="6" customHeight="1">
      <c r="A63" s="28"/>
      <c r="B63" s="43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28"/>
      <c r="V63" s="38"/>
    </row>
    <row r="64" spans="1:22" ht="6.75" customHeight="1">
      <c r="A64" s="18"/>
      <c r="B64" s="43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28"/>
      <c r="V64" s="38"/>
    </row>
    <row r="65" spans="1:21" ht="13.5" customHeight="1">
      <c r="A65" s="18"/>
      <c r="U65" s="18"/>
    </row>
    <row r="66" spans="1:21" ht="13.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</row>
    <row r="67" spans="2:28" ht="13.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38"/>
      <c r="W67" s="38"/>
      <c r="X67" s="38"/>
      <c r="Y67" s="38"/>
      <c r="Z67" s="38"/>
      <c r="AA67" s="38"/>
      <c r="AB67" s="38"/>
    </row>
    <row r="68" spans="2:22" ht="13.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V68" s="38"/>
    </row>
    <row r="69" spans="2:22" ht="13.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V69" s="38"/>
    </row>
    <row r="70" spans="2:22" ht="13.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V70" s="38"/>
    </row>
    <row r="71" spans="2:22" ht="13.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V71" s="38"/>
    </row>
    <row r="72" spans="2:22" ht="13.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V72" s="38"/>
    </row>
    <row r="73" spans="2:22" ht="13.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V73" s="38"/>
    </row>
    <row r="74" spans="2:20" ht="13.5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</row>
    <row r="75" spans="2:20" ht="13.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</row>
    <row r="76" spans="2:20" ht="13.5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</row>
    <row r="77" spans="2:20" ht="13.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</row>
    <row r="78" spans="2:20" ht="13.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</row>
    <row r="79" spans="2:20" ht="13.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</row>
    <row r="80" spans="2:20" ht="13.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</row>
    <row r="81" spans="2:20" ht="13.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</row>
    <row r="82" spans="2:20" ht="13.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</row>
    <row r="83" spans="2:20" ht="13.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</row>
    <row r="84" spans="2:20" ht="13.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</row>
    <row r="85" spans="2:20" ht="13.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</row>
    <row r="86" spans="2:20" ht="13.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</row>
    <row r="94" spans="2:20" ht="13.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</row>
    <row r="95" spans="2:20" ht="13.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</row>
    <row r="96" spans="2:20" ht="13.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</row>
    <row r="97" spans="2:20" ht="13.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</row>
    <row r="98" spans="2:20" ht="13.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</row>
    <row r="99" spans="2:20" ht="13.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</row>
    <row r="100" spans="2:20" ht="13.5">
      <c r="B100" s="44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</row>
    <row r="101" spans="2:20" ht="13.5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</row>
    <row r="102" spans="2:20" ht="13.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</row>
    <row r="103" spans="2:20" ht="13.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</row>
    <row r="111" ht="13.5">
      <c r="B111" s="39"/>
    </row>
    <row r="112" ht="13.5">
      <c r="B112" s="39"/>
    </row>
  </sheetData>
  <mergeCells count="1">
    <mergeCell ref="B3:B4"/>
  </mergeCells>
  <conditionalFormatting sqref="W58:AE65536">
    <cfRule type="cellIs" priority="1" dxfId="0" operator="equal" stopIfTrue="1">
      <formula>"OK"</formula>
    </cfRule>
    <cfRule type="cellIs" priority="2" dxfId="1" operator="notEqual" stopIfTrue="1">
      <formula>"OK"</formula>
    </cfRule>
  </conditionalFormatting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7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0.6171875" style="22" customWidth="1"/>
    <col min="2" max="2" width="28.125" style="22" customWidth="1"/>
    <col min="3" max="20" width="10.375" style="22" customWidth="1"/>
    <col min="21" max="21" width="0.37109375" style="22" customWidth="1"/>
    <col min="22" max="22" width="4.125" style="22" customWidth="1"/>
    <col min="23" max="23" width="0.37109375" style="22" customWidth="1"/>
    <col min="24" max="16384" width="8.00390625" style="22" customWidth="1"/>
  </cols>
  <sheetData>
    <row r="1" ht="23.25" customHeight="1">
      <c r="B1" s="26" t="s">
        <v>273</v>
      </c>
    </row>
    <row r="2" spans="2:23" ht="6" customHeight="1" thickBot="1">
      <c r="B2" s="27"/>
      <c r="W2" s="28"/>
    </row>
    <row r="3" spans="1:23" ht="13.5">
      <c r="A3" s="29"/>
      <c r="B3" s="63" t="s">
        <v>0</v>
      </c>
      <c r="C3" s="30" t="s">
        <v>1</v>
      </c>
      <c r="D3" s="30"/>
      <c r="E3" s="30"/>
      <c r="F3" s="31" t="s">
        <v>2</v>
      </c>
      <c r="G3" s="30"/>
      <c r="H3" s="30"/>
      <c r="I3" s="31" t="s">
        <v>58</v>
      </c>
      <c r="J3" s="30"/>
      <c r="K3" s="30"/>
      <c r="L3" s="31" t="s">
        <v>3</v>
      </c>
      <c r="M3" s="30"/>
      <c r="N3" s="30"/>
      <c r="O3" s="31" t="s">
        <v>59</v>
      </c>
      <c r="P3" s="30"/>
      <c r="Q3" s="30"/>
      <c r="R3" s="31" t="s">
        <v>4</v>
      </c>
      <c r="S3" s="30"/>
      <c r="T3" s="30"/>
      <c r="U3" s="29"/>
      <c r="W3" s="40"/>
    </row>
    <row r="4" spans="2:23" ht="13.5">
      <c r="B4" s="62"/>
      <c r="C4" s="32" t="s">
        <v>1</v>
      </c>
      <c r="D4" s="33" t="s">
        <v>5</v>
      </c>
      <c r="E4" s="33" t="s">
        <v>6</v>
      </c>
      <c r="F4" s="33" t="s">
        <v>1</v>
      </c>
      <c r="G4" s="33" t="s">
        <v>5</v>
      </c>
      <c r="H4" s="33" t="s">
        <v>6</v>
      </c>
      <c r="I4" s="33" t="s">
        <v>1</v>
      </c>
      <c r="J4" s="33" t="s">
        <v>5</v>
      </c>
      <c r="K4" s="33" t="s">
        <v>6</v>
      </c>
      <c r="L4" s="33" t="s">
        <v>1</v>
      </c>
      <c r="M4" s="33" t="s">
        <v>5</v>
      </c>
      <c r="N4" s="33" t="s">
        <v>6</v>
      </c>
      <c r="O4" s="33" t="s">
        <v>1</v>
      </c>
      <c r="P4" s="33" t="s">
        <v>5</v>
      </c>
      <c r="Q4" s="33" t="s">
        <v>6</v>
      </c>
      <c r="R4" s="33" t="s">
        <v>1</v>
      </c>
      <c r="S4" s="33" t="s">
        <v>5</v>
      </c>
      <c r="T4" s="33" t="s">
        <v>6</v>
      </c>
      <c r="U4" s="18"/>
      <c r="W4" s="40"/>
    </row>
    <row r="5" spans="1:23" ht="3.75" customHeight="1">
      <c r="A5" s="34"/>
      <c r="B5" s="35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W5" s="40"/>
    </row>
    <row r="6" spans="2:25" ht="20.25" customHeight="1">
      <c r="B6" s="14" t="s">
        <v>221</v>
      </c>
      <c r="C6" s="15">
        <v>50</v>
      </c>
      <c r="D6" s="15">
        <v>47</v>
      </c>
      <c r="E6" s="15">
        <v>3</v>
      </c>
      <c r="F6" s="15">
        <v>23</v>
      </c>
      <c r="G6" s="15">
        <v>23</v>
      </c>
      <c r="H6" s="15">
        <v>0</v>
      </c>
      <c r="I6" s="15">
        <v>15</v>
      </c>
      <c r="J6" s="15">
        <v>14</v>
      </c>
      <c r="K6" s="15">
        <v>1</v>
      </c>
      <c r="L6" s="15">
        <v>6</v>
      </c>
      <c r="M6" s="15">
        <v>5</v>
      </c>
      <c r="N6" s="15">
        <v>1</v>
      </c>
      <c r="O6" s="15">
        <v>6</v>
      </c>
      <c r="P6" s="15">
        <v>5</v>
      </c>
      <c r="Q6" s="15">
        <v>1</v>
      </c>
      <c r="R6" s="15">
        <v>0</v>
      </c>
      <c r="S6" s="15">
        <v>0</v>
      </c>
      <c r="T6" s="15">
        <v>0</v>
      </c>
      <c r="U6" s="36"/>
      <c r="W6" s="45"/>
      <c r="X6" s="38"/>
      <c r="Y6" s="1"/>
    </row>
    <row r="7" spans="2:25" ht="20.25" customHeight="1">
      <c r="B7" s="14" t="s">
        <v>222</v>
      </c>
      <c r="C7" s="15">
        <v>25</v>
      </c>
      <c r="D7" s="15">
        <v>24</v>
      </c>
      <c r="E7" s="15">
        <v>1</v>
      </c>
      <c r="F7" s="15">
        <v>14</v>
      </c>
      <c r="G7" s="15">
        <v>14</v>
      </c>
      <c r="H7" s="15">
        <v>0</v>
      </c>
      <c r="I7" s="15">
        <v>7</v>
      </c>
      <c r="J7" s="15">
        <v>6</v>
      </c>
      <c r="K7" s="15">
        <v>1</v>
      </c>
      <c r="L7" s="15">
        <v>4</v>
      </c>
      <c r="M7" s="15">
        <v>4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8"/>
      <c r="W7" s="45"/>
      <c r="X7" s="38"/>
      <c r="Y7" s="1"/>
    </row>
    <row r="8" spans="2:25" ht="20.25" customHeight="1">
      <c r="B8" s="14" t="s">
        <v>223</v>
      </c>
      <c r="C8" s="15">
        <v>30</v>
      </c>
      <c r="D8" s="15">
        <v>30</v>
      </c>
      <c r="E8" s="15">
        <v>0</v>
      </c>
      <c r="F8" s="15">
        <v>11</v>
      </c>
      <c r="G8" s="15">
        <v>11</v>
      </c>
      <c r="H8" s="15">
        <v>0</v>
      </c>
      <c r="I8" s="15">
        <v>9</v>
      </c>
      <c r="J8" s="15">
        <v>9</v>
      </c>
      <c r="K8" s="15">
        <v>0</v>
      </c>
      <c r="L8" s="15">
        <v>9</v>
      </c>
      <c r="M8" s="15">
        <v>9</v>
      </c>
      <c r="N8" s="15">
        <v>0</v>
      </c>
      <c r="O8" s="15">
        <v>1</v>
      </c>
      <c r="P8" s="15">
        <v>1</v>
      </c>
      <c r="Q8" s="15">
        <v>0</v>
      </c>
      <c r="R8" s="15">
        <v>0</v>
      </c>
      <c r="S8" s="15">
        <v>0</v>
      </c>
      <c r="T8" s="15">
        <v>0</v>
      </c>
      <c r="U8" s="18"/>
      <c r="W8" s="45"/>
      <c r="X8" s="38"/>
      <c r="Y8" s="1"/>
    </row>
    <row r="9" spans="2:25" ht="20.25" customHeight="1">
      <c r="B9" s="14" t="s">
        <v>224</v>
      </c>
      <c r="C9" s="15">
        <v>21631</v>
      </c>
      <c r="D9" s="15">
        <v>17317</v>
      </c>
      <c r="E9" s="15">
        <v>4314</v>
      </c>
      <c r="F9" s="15">
        <v>3056</v>
      </c>
      <c r="G9" s="15">
        <v>2773</v>
      </c>
      <c r="H9" s="15">
        <v>283</v>
      </c>
      <c r="I9" s="15">
        <v>2916</v>
      </c>
      <c r="J9" s="15">
        <v>2598</v>
      </c>
      <c r="K9" s="15">
        <v>318</v>
      </c>
      <c r="L9" s="15">
        <v>3572</v>
      </c>
      <c r="M9" s="15">
        <v>3026</v>
      </c>
      <c r="N9" s="15">
        <v>546</v>
      </c>
      <c r="O9" s="15">
        <v>11373</v>
      </c>
      <c r="P9" s="15">
        <v>8464</v>
      </c>
      <c r="Q9" s="15">
        <v>2909</v>
      </c>
      <c r="R9" s="15">
        <v>714</v>
      </c>
      <c r="S9" s="15">
        <v>456</v>
      </c>
      <c r="T9" s="15">
        <v>258</v>
      </c>
      <c r="U9" s="18"/>
      <c r="W9" s="45"/>
      <c r="X9" s="38"/>
      <c r="Y9" s="1"/>
    </row>
    <row r="10" spans="2:25" ht="20.25" customHeight="1">
      <c r="B10" s="14" t="s">
        <v>225</v>
      </c>
      <c r="C10" s="15">
        <v>3151</v>
      </c>
      <c r="D10" s="15">
        <v>2502</v>
      </c>
      <c r="E10" s="15">
        <v>649</v>
      </c>
      <c r="F10" s="15">
        <v>558</v>
      </c>
      <c r="G10" s="15">
        <v>545</v>
      </c>
      <c r="H10" s="15">
        <v>13</v>
      </c>
      <c r="I10" s="15">
        <v>444</v>
      </c>
      <c r="J10" s="15">
        <v>404</v>
      </c>
      <c r="K10" s="15">
        <v>40</v>
      </c>
      <c r="L10" s="15">
        <v>748</v>
      </c>
      <c r="M10" s="15">
        <v>629</v>
      </c>
      <c r="N10" s="15">
        <v>119</v>
      </c>
      <c r="O10" s="15">
        <v>1099</v>
      </c>
      <c r="P10" s="15">
        <v>739</v>
      </c>
      <c r="Q10" s="15">
        <v>360</v>
      </c>
      <c r="R10" s="15">
        <v>302</v>
      </c>
      <c r="S10" s="15">
        <v>185</v>
      </c>
      <c r="T10" s="15">
        <v>117</v>
      </c>
      <c r="U10" s="18"/>
      <c r="W10" s="45"/>
      <c r="X10" s="38"/>
      <c r="Y10" s="1"/>
    </row>
    <row r="11" spans="2:25" ht="20.25" customHeight="1">
      <c r="B11" s="14" t="s">
        <v>226</v>
      </c>
      <c r="C11" s="15">
        <v>3644</v>
      </c>
      <c r="D11" s="15">
        <v>2794</v>
      </c>
      <c r="E11" s="15">
        <v>850</v>
      </c>
      <c r="F11" s="15">
        <v>1323</v>
      </c>
      <c r="G11" s="15">
        <v>1205</v>
      </c>
      <c r="H11" s="15">
        <v>118</v>
      </c>
      <c r="I11" s="15">
        <v>675</v>
      </c>
      <c r="J11" s="15">
        <v>569</v>
      </c>
      <c r="K11" s="15">
        <v>106</v>
      </c>
      <c r="L11" s="15">
        <v>538</v>
      </c>
      <c r="M11" s="15">
        <v>397</v>
      </c>
      <c r="N11" s="15">
        <v>141</v>
      </c>
      <c r="O11" s="15">
        <v>683</v>
      </c>
      <c r="P11" s="15">
        <v>454</v>
      </c>
      <c r="Q11" s="15">
        <v>229</v>
      </c>
      <c r="R11" s="15">
        <v>425</v>
      </c>
      <c r="S11" s="15">
        <v>169</v>
      </c>
      <c r="T11" s="15">
        <v>256</v>
      </c>
      <c r="U11" s="18"/>
      <c r="W11" s="45"/>
      <c r="X11" s="38"/>
      <c r="Y11" s="1"/>
    </row>
    <row r="12" spans="2:25" ht="20.25" customHeight="1">
      <c r="B12" s="14" t="s">
        <v>227</v>
      </c>
      <c r="C12" s="15">
        <v>119</v>
      </c>
      <c r="D12" s="15">
        <v>68</v>
      </c>
      <c r="E12" s="15">
        <v>51</v>
      </c>
      <c r="F12" s="15">
        <v>35</v>
      </c>
      <c r="G12" s="15">
        <v>26</v>
      </c>
      <c r="H12" s="15">
        <v>9</v>
      </c>
      <c r="I12" s="15">
        <v>24</v>
      </c>
      <c r="J12" s="15">
        <v>10</v>
      </c>
      <c r="K12" s="15">
        <v>14</v>
      </c>
      <c r="L12" s="15">
        <v>21</v>
      </c>
      <c r="M12" s="15">
        <v>14</v>
      </c>
      <c r="N12" s="15">
        <v>7</v>
      </c>
      <c r="O12" s="15">
        <v>39</v>
      </c>
      <c r="P12" s="15">
        <v>18</v>
      </c>
      <c r="Q12" s="15">
        <v>21</v>
      </c>
      <c r="R12" s="15">
        <v>0</v>
      </c>
      <c r="S12" s="15">
        <v>0</v>
      </c>
      <c r="T12" s="15">
        <v>0</v>
      </c>
      <c r="U12" s="18"/>
      <c r="W12" s="45"/>
      <c r="X12" s="38"/>
      <c r="Y12" s="1"/>
    </row>
    <row r="13" spans="2:25" ht="20.25" customHeight="1">
      <c r="B13" s="14" t="s">
        <v>228</v>
      </c>
      <c r="C13" s="15">
        <v>2404</v>
      </c>
      <c r="D13" s="15">
        <v>402</v>
      </c>
      <c r="E13" s="15">
        <v>2002</v>
      </c>
      <c r="F13" s="15">
        <v>653</v>
      </c>
      <c r="G13" s="15">
        <v>198</v>
      </c>
      <c r="H13" s="15">
        <v>455</v>
      </c>
      <c r="I13" s="15">
        <v>444</v>
      </c>
      <c r="J13" s="15">
        <v>75</v>
      </c>
      <c r="K13" s="15">
        <v>369</v>
      </c>
      <c r="L13" s="15">
        <v>498</v>
      </c>
      <c r="M13" s="15">
        <v>51</v>
      </c>
      <c r="N13" s="15">
        <v>447</v>
      </c>
      <c r="O13" s="15">
        <v>435</v>
      </c>
      <c r="P13" s="15">
        <v>39</v>
      </c>
      <c r="Q13" s="15">
        <v>396</v>
      </c>
      <c r="R13" s="15">
        <v>374</v>
      </c>
      <c r="S13" s="15">
        <v>39</v>
      </c>
      <c r="T13" s="15">
        <v>335</v>
      </c>
      <c r="U13" s="18"/>
      <c r="W13" s="45"/>
      <c r="X13" s="38"/>
      <c r="Y13" s="1"/>
    </row>
    <row r="14" spans="2:25" ht="20.25" customHeight="1">
      <c r="B14" s="14" t="s">
        <v>229</v>
      </c>
      <c r="C14" s="15">
        <v>132</v>
      </c>
      <c r="D14" s="15">
        <v>55</v>
      </c>
      <c r="E14" s="15">
        <v>77</v>
      </c>
      <c r="F14" s="15">
        <v>70</v>
      </c>
      <c r="G14" s="15">
        <v>41</v>
      </c>
      <c r="H14" s="15">
        <v>29</v>
      </c>
      <c r="I14" s="15">
        <v>28</v>
      </c>
      <c r="J14" s="15">
        <v>10</v>
      </c>
      <c r="K14" s="15">
        <v>18</v>
      </c>
      <c r="L14" s="15">
        <v>9</v>
      </c>
      <c r="M14" s="15">
        <v>1</v>
      </c>
      <c r="N14" s="15">
        <v>8</v>
      </c>
      <c r="O14" s="15">
        <v>15</v>
      </c>
      <c r="P14" s="15">
        <v>3</v>
      </c>
      <c r="Q14" s="15">
        <v>12</v>
      </c>
      <c r="R14" s="15">
        <v>10</v>
      </c>
      <c r="S14" s="15">
        <v>0</v>
      </c>
      <c r="T14" s="15">
        <v>10</v>
      </c>
      <c r="U14" s="18"/>
      <c r="W14" s="45"/>
      <c r="X14" s="38"/>
      <c r="Y14" s="1"/>
    </row>
    <row r="15" spans="2:25" ht="20.25" customHeight="1">
      <c r="B15" s="14" t="s">
        <v>230</v>
      </c>
      <c r="C15" s="15">
        <v>56</v>
      </c>
      <c r="D15" s="15">
        <v>49</v>
      </c>
      <c r="E15" s="15">
        <v>7</v>
      </c>
      <c r="F15" s="15">
        <v>13</v>
      </c>
      <c r="G15" s="15">
        <v>13</v>
      </c>
      <c r="H15" s="15">
        <v>0</v>
      </c>
      <c r="I15" s="15">
        <v>12</v>
      </c>
      <c r="J15" s="15">
        <v>12</v>
      </c>
      <c r="K15" s="15">
        <v>0</v>
      </c>
      <c r="L15" s="15">
        <v>12</v>
      </c>
      <c r="M15" s="15">
        <v>8</v>
      </c>
      <c r="N15" s="15">
        <v>4</v>
      </c>
      <c r="O15" s="15">
        <v>14</v>
      </c>
      <c r="P15" s="15">
        <v>12</v>
      </c>
      <c r="Q15" s="15">
        <v>2</v>
      </c>
      <c r="R15" s="15">
        <v>5</v>
      </c>
      <c r="S15" s="15">
        <v>4</v>
      </c>
      <c r="T15" s="15">
        <v>1</v>
      </c>
      <c r="U15" s="18"/>
      <c r="W15" s="45"/>
      <c r="X15" s="38"/>
      <c r="Y15" s="1"/>
    </row>
    <row r="16" spans="2:25" ht="20.25" customHeight="1">
      <c r="B16" s="14" t="s">
        <v>231</v>
      </c>
      <c r="C16" s="15">
        <v>65</v>
      </c>
      <c r="D16" s="15">
        <v>49</v>
      </c>
      <c r="E16" s="15">
        <v>16</v>
      </c>
      <c r="F16" s="15">
        <v>22</v>
      </c>
      <c r="G16" s="15">
        <v>20</v>
      </c>
      <c r="H16" s="15">
        <v>2</v>
      </c>
      <c r="I16" s="15">
        <v>19</v>
      </c>
      <c r="J16" s="15">
        <v>16</v>
      </c>
      <c r="K16" s="15">
        <v>3</v>
      </c>
      <c r="L16" s="15">
        <v>9</v>
      </c>
      <c r="M16" s="15">
        <v>6</v>
      </c>
      <c r="N16" s="15">
        <v>3</v>
      </c>
      <c r="O16" s="15">
        <v>8</v>
      </c>
      <c r="P16" s="15">
        <v>3</v>
      </c>
      <c r="Q16" s="15">
        <v>5</v>
      </c>
      <c r="R16" s="15">
        <v>7</v>
      </c>
      <c r="S16" s="15">
        <v>4</v>
      </c>
      <c r="T16" s="15">
        <v>3</v>
      </c>
      <c r="U16" s="18"/>
      <c r="W16" s="45"/>
      <c r="X16" s="38"/>
      <c r="Y16" s="1"/>
    </row>
    <row r="17" spans="2:25" ht="20.25" customHeight="1">
      <c r="B17" s="14" t="s">
        <v>232</v>
      </c>
      <c r="C17" s="15">
        <v>283</v>
      </c>
      <c r="D17" s="15">
        <v>177</v>
      </c>
      <c r="E17" s="15">
        <v>106</v>
      </c>
      <c r="F17" s="15">
        <v>129</v>
      </c>
      <c r="G17" s="15">
        <v>92</v>
      </c>
      <c r="H17" s="15">
        <v>37</v>
      </c>
      <c r="I17" s="15">
        <v>76</v>
      </c>
      <c r="J17" s="15">
        <v>44</v>
      </c>
      <c r="K17" s="15">
        <v>32</v>
      </c>
      <c r="L17" s="15">
        <v>38</v>
      </c>
      <c r="M17" s="15">
        <v>22</v>
      </c>
      <c r="N17" s="15">
        <v>16</v>
      </c>
      <c r="O17" s="15">
        <v>26</v>
      </c>
      <c r="P17" s="15">
        <v>13</v>
      </c>
      <c r="Q17" s="15">
        <v>13</v>
      </c>
      <c r="R17" s="15">
        <v>14</v>
      </c>
      <c r="S17" s="15">
        <v>6</v>
      </c>
      <c r="T17" s="15">
        <v>8</v>
      </c>
      <c r="U17" s="18"/>
      <c r="W17" s="45"/>
      <c r="X17" s="38"/>
      <c r="Y17" s="1"/>
    </row>
    <row r="18" spans="2:25" ht="20.25" customHeight="1">
      <c r="B18" s="14" t="s">
        <v>233</v>
      </c>
      <c r="C18" s="15">
        <v>293</v>
      </c>
      <c r="D18" s="15">
        <v>200</v>
      </c>
      <c r="E18" s="15">
        <v>93</v>
      </c>
      <c r="F18" s="15">
        <v>118</v>
      </c>
      <c r="G18" s="15">
        <v>95</v>
      </c>
      <c r="H18" s="15">
        <v>23</v>
      </c>
      <c r="I18" s="15">
        <v>55</v>
      </c>
      <c r="J18" s="15">
        <v>39</v>
      </c>
      <c r="K18" s="15">
        <v>16</v>
      </c>
      <c r="L18" s="15">
        <v>66</v>
      </c>
      <c r="M18" s="15">
        <v>43</v>
      </c>
      <c r="N18" s="15">
        <v>23</v>
      </c>
      <c r="O18" s="15">
        <v>36</v>
      </c>
      <c r="P18" s="15">
        <v>20</v>
      </c>
      <c r="Q18" s="15">
        <v>16</v>
      </c>
      <c r="R18" s="15">
        <v>18</v>
      </c>
      <c r="S18" s="15">
        <v>3</v>
      </c>
      <c r="T18" s="15">
        <v>15</v>
      </c>
      <c r="U18" s="18"/>
      <c r="W18" s="45"/>
      <c r="X18" s="38"/>
      <c r="Y18" s="1"/>
    </row>
    <row r="19" spans="2:25" ht="20.25" customHeight="1">
      <c r="B19" s="14" t="s">
        <v>234</v>
      </c>
      <c r="C19" s="15">
        <v>232</v>
      </c>
      <c r="D19" s="15">
        <v>92</v>
      </c>
      <c r="E19" s="15">
        <v>140</v>
      </c>
      <c r="F19" s="15">
        <v>75</v>
      </c>
      <c r="G19" s="15">
        <v>49</v>
      </c>
      <c r="H19" s="15">
        <v>26</v>
      </c>
      <c r="I19" s="15">
        <v>61</v>
      </c>
      <c r="J19" s="15">
        <v>25</v>
      </c>
      <c r="K19" s="15">
        <v>36</v>
      </c>
      <c r="L19" s="15">
        <v>56</v>
      </c>
      <c r="M19" s="15">
        <v>9</v>
      </c>
      <c r="N19" s="15">
        <v>47</v>
      </c>
      <c r="O19" s="15">
        <v>36</v>
      </c>
      <c r="P19" s="15">
        <v>9</v>
      </c>
      <c r="Q19" s="15">
        <v>27</v>
      </c>
      <c r="R19" s="15">
        <v>4</v>
      </c>
      <c r="S19" s="15">
        <v>0</v>
      </c>
      <c r="T19" s="15">
        <v>4</v>
      </c>
      <c r="U19" s="18"/>
      <c r="W19" s="45"/>
      <c r="X19" s="38"/>
      <c r="Y19" s="1"/>
    </row>
    <row r="20" spans="2:25" ht="20.25" customHeight="1">
      <c r="B20" s="14" t="s">
        <v>235</v>
      </c>
      <c r="C20" s="15">
        <v>805</v>
      </c>
      <c r="D20" s="15">
        <v>469</v>
      </c>
      <c r="E20" s="15">
        <v>336</v>
      </c>
      <c r="F20" s="15">
        <v>305</v>
      </c>
      <c r="G20" s="15">
        <v>227</v>
      </c>
      <c r="H20" s="15">
        <v>78</v>
      </c>
      <c r="I20" s="15">
        <v>162</v>
      </c>
      <c r="J20" s="15">
        <v>95</v>
      </c>
      <c r="K20" s="15">
        <v>67</v>
      </c>
      <c r="L20" s="15">
        <v>163</v>
      </c>
      <c r="M20" s="15">
        <v>83</v>
      </c>
      <c r="N20" s="15">
        <v>80</v>
      </c>
      <c r="O20" s="15">
        <v>118</v>
      </c>
      <c r="P20" s="15">
        <v>45</v>
      </c>
      <c r="Q20" s="15">
        <v>73</v>
      </c>
      <c r="R20" s="15">
        <v>57</v>
      </c>
      <c r="S20" s="15">
        <v>19</v>
      </c>
      <c r="T20" s="15">
        <v>38</v>
      </c>
      <c r="U20" s="18"/>
      <c r="W20" s="45"/>
      <c r="X20" s="38"/>
      <c r="Y20" s="1"/>
    </row>
    <row r="21" spans="2:25" ht="20.25" customHeight="1">
      <c r="B21" s="14" t="s">
        <v>236</v>
      </c>
      <c r="C21" s="15">
        <v>121</v>
      </c>
      <c r="D21" s="15">
        <v>92</v>
      </c>
      <c r="E21" s="15">
        <v>29</v>
      </c>
      <c r="F21" s="15">
        <v>34</v>
      </c>
      <c r="G21" s="15">
        <v>32</v>
      </c>
      <c r="H21" s="15">
        <v>2</v>
      </c>
      <c r="I21" s="15">
        <v>18</v>
      </c>
      <c r="J21" s="15">
        <v>17</v>
      </c>
      <c r="K21" s="15">
        <v>1</v>
      </c>
      <c r="L21" s="15">
        <v>39</v>
      </c>
      <c r="M21" s="15">
        <v>27</v>
      </c>
      <c r="N21" s="15">
        <v>12</v>
      </c>
      <c r="O21" s="15">
        <v>26</v>
      </c>
      <c r="P21" s="15">
        <v>14</v>
      </c>
      <c r="Q21" s="15">
        <v>12</v>
      </c>
      <c r="R21" s="15">
        <v>4</v>
      </c>
      <c r="S21" s="15">
        <v>2</v>
      </c>
      <c r="T21" s="15">
        <v>2</v>
      </c>
      <c r="U21" s="18"/>
      <c r="W21" s="45"/>
      <c r="X21" s="38"/>
      <c r="Y21" s="1"/>
    </row>
    <row r="22" spans="2:25" ht="20.25" customHeight="1">
      <c r="B22" s="14" t="s">
        <v>237</v>
      </c>
      <c r="C22" s="15">
        <v>404</v>
      </c>
      <c r="D22" s="15">
        <v>226</v>
      </c>
      <c r="E22" s="15">
        <v>178</v>
      </c>
      <c r="F22" s="15">
        <v>151</v>
      </c>
      <c r="G22" s="15">
        <v>104</v>
      </c>
      <c r="H22" s="15">
        <v>47</v>
      </c>
      <c r="I22" s="15">
        <v>79</v>
      </c>
      <c r="J22" s="15">
        <v>50</v>
      </c>
      <c r="K22" s="15">
        <v>29</v>
      </c>
      <c r="L22" s="15">
        <v>77</v>
      </c>
      <c r="M22" s="15">
        <v>39</v>
      </c>
      <c r="N22" s="15">
        <v>38</v>
      </c>
      <c r="O22" s="15">
        <v>57</v>
      </c>
      <c r="P22" s="15">
        <v>26</v>
      </c>
      <c r="Q22" s="15">
        <v>31</v>
      </c>
      <c r="R22" s="15">
        <v>40</v>
      </c>
      <c r="S22" s="15">
        <v>7</v>
      </c>
      <c r="T22" s="15">
        <v>33</v>
      </c>
      <c r="U22" s="18"/>
      <c r="W22" s="45"/>
      <c r="X22" s="38"/>
      <c r="Y22" s="1"/>
    </row>
    <row r="23" spans="2:25" ht="20.25" customHeight="1">
      <c r="B23" s="14" t="s">
        <v>238</v>
      </c>
      <c r="C23" s="15">
        <v>616</v>
      </c>
      <c r="D23" s="15">
        <v>310</v>
      </c>
      <c r="E23" s="15">
        <v>306</v>
      </c>
      <c r="F23" s="15">
        <v>214</v>
      </c>
      <c r="G23" s="15">
        <v>141</v>
      </c>
      <c r="H23" s="15">
        <v>73</v>
      </c>
      <c r="I23" s="15">
        <v>133</v>
      </c>
      <c r="J23" s="15">
        <v>71</v>
      </c>
      <c r="K23" s="15">
        <v>62</v>
      </c>
      <c r="L23" s="15">
        <v>120</v>
      </c>
      <c r="M23" s="15">
        <v>53</v>
      </c>
      <c r="N23" s="15">
        <v>67</v>
      </c>
      <c r="O23" s="15">
        <v>73</v>
      </c>
      <c r="P23" s="15">
        <v>26</v>
      </c>
      <c r="Q23" s="15">
        <v>47</v>
      </c>
      <c r="R23" s="15">
        <v>76</v>
      </c>
      <c r="S23" s="15">
        <v>19</v>
      </c>
      <c r="T23" s="15">
        <v>57</v>
      </c>
      <c r="U23" s="18"/>
      <c r="W23" s="45"/>
      <c r="X23" s="38"/>
      <c r="Y23" s="1"/>
    </row>
    <row r="24" spans="2:25" ht="20.25" customHeight="1">
      <c r="B24" s="14" t="s">
        <v>239</v>
      </c>
      <c r="C24" s="15">
        <v>49</v>
      </c>
      <c r="D24" s="15">
        <v>23</v>
      </c>
      <c r="E24" s="15">
        <v>26</v>
      </c>
      <c r="F24" s="15">
        <v>15</v>
      </c>
      <c r="G24" s="15">
        <v>11</v>
      </c>
      <c r="H24" s="15">
        <v>4</v>
      </c>
      <c r="I24" s="15">
        <v>7</v>
      </c>
      <c r="J24" s="15">
        <v>4</v>
      </c>
      <c r="K24" s="15">
        <v>3</v>
      </c>
      <c r="L24" s="15">
        <v>13</v>
      </c>
      <c r="M24" s="15">
        <v>5</v>
      </c>
      <c r="N24" s="15">
        <v>8</v>
      </c>
      <c r="O24" s="15">
        <v>14</v>
      </c>
      <c r="P24" s="15">
        <v>3</v>
      </c>
      <c r="Q24" s="15">
        <v>11</v>
      </c>
      <c r="R24" s="15">
        <v>0</v>
      </c>
      <c r="S24" s="15">
        <v>0</v>
      </c>
      <c r="T24" s="15">
        <v>0</v>
      </c>
      <c r="U24" s="18"/>
      <c r="W24" s="45"/>
      <c r="X24" s="38"/>
      <c r="Y24" s="1"/>
    </row>
    <row r="25" spans="2:25" ht="20.25" customHeight="1">
      <c r="B25" s="14" t="s">
        <v>240</v>
      </c>
      <c r="C25" s="15">
        <v>169</v>
      </c>
      <c r="D25" s="15">
        <v>64</v>
      </c>
      <c r="E25" s="15">
        <v>105</v>
      </c>
      <c r="F25" s="15">
        <v>49</v>
      </c>
      <c r="G25" s="15">
        <v>31</v>
      </c>
      <c r="H25" s="15">
        <v>18</v>
      </c>
      <c r="I25" s="15">
        <v>41</v>
      </c>
      <c r="J25" s="15">
        <v>16</v>
      </c>
      <c r="K25" s="15">
        <v>25</v>
      </c>
      <c r="L25" s="15">
        <v>55</v>
      </c>
      <c r="M25" s="15">
        <v>13</v>
      </c>
      <c r="N25" s="15">
        <v>42</v>
      </c>
      <c r="O25" s="15">
        <v>24</v>
      </c>
      <c r="P25" s="15">
        <v>4</v>
      </c>
      <c r="Q25" s="15">
        <v>20</v>
      </c>
      <c r="R25" s="15">
        <v>0</v>
      </c>
      <c r="S25" s="15">
        <v>0</v>
      </c>
      <c r="T25" s="15">
        <v>0</v>
      </c>
      <c r="U25" s="18"/>
      <c r="W25" s="45"/>
      <c r="X25" s="38"/>
      <c r="Y25" s="1"/>
    </row>
    <row r="26" spans="2:25" ht="20.25" customHeight="1">
      <c r="B26" s="14" t="s">
        <v>241</v>
      </c>
      <c r="C26" s="15">
        <v>226</v>
      </c>
      <c r="D26" s="15">
        <v>59</v>
      </c>
      <c r="E26" s="15">
        <v>167</v>
      </c>
      <c r="F26" s="15">
        <v>87</v>
      </c>
      <c r="G26" s="15">
        <v>40</v>
      </c>
      <c r="H26" s="15">
        <v>47</v>
      </c>
      <c r="I26" s="15">
        <v>44</v>
      </c>
      <c r="J26" s="15">
        <v>8</v>
      </c>
      <c r="K26" s="15">
        <v>36</v>
      </c>
      <c r="L26" s="15">
        <v>40</v>
      </c>
      <c r="M26" s="15">
        <v>5</v>
      </c>
      <c r="N26" s="15">
        <v>35</v>
      </c>
      <c r="O26" s="15">
        <v>39</v>
      </c>
      <c r="P26" s="15">
        <v>6</v>
      </c>
      <c r="Q26" s="15">
        <v>33</v>
      </c>
      <c r="R26" s="15">
        <v>16</v>
      </c>
      <c r="S26" s="15">
        <v>0</v>
      </c>
      <c r="T26" s="15">
        <v>16</v>
      </c>
      <c r="U26" s="18"/>
      <c r="W26" s="45"/>
      <c r="X26" s="38"/>
      <c r="Y26" s="1"/>
    </row>
    <row r="27" spans="2:25" ht="20.25" customHeight="1">
      <c r="B27" s="14" t="s">
        <v>242</v>
      </c>
      <c r="C27" s="15">
        <v>46</v>
      </c>
      <c r="D27" s="15">
        <v>9</v>
      </c>
      <c r="E27" s="15">
        <v>37</v>
      </c>
      <c r="F27" s="15">
        <v>18</v>
      </c>
      <c r="G27" s="15">
        <v>6</v>
      </c>
      <c r="H27" s="15">
        <v>12</v>
      </c>
      <c r="I27" s="15">
        <v>11</v>
      </c>
      <c r="J27" s="15">
        <v>3</v>
      </c>
      <c r="K27" s="15">
        <v>8</v>
      </c>
      <c r="L27" s="15">
        <v>2</v>
      </c>
      <c r="M27" s="15">
        <v>0</v>
      </c>
      <c r="N27" s="15">
        <v>2</v>
      </c>
      <c r="O27" s="15">
        <v>15</v>
      </c>
      <c r="P27" s="15">
        <v>0</v>
      </c>
      <c r="Q27" s="15">
        <v>15</v>
      </c>
      <c r="R27" s="15">
        <v>0</v>
      </c>
      <c r="S27" s="15">
        <v>0</v>
      </c>
      <c r="T27" s="15">
        <v>0</v>
      </c>
      <c r="U27" s="18"/>
      <c r="W27" s="45"/>
      <c r="X27" s="38"/>
      <c r="Y27" s="1"/>
    </row>
    <row r="28" spans="2:25" ht="20.25" customHeight="1">
      <c r="B28" s="14" t="s">
        <v>243</v>
      </c>
      <c r="C28" s="15">
        <v>232</v>
      </c>
      <c r="D28" s="15">
        <v>170</v>
      </c>
      <c r="E28" s="15">
        <v>62</v>
      </c>
      <c r="F28" s="15">
        <v>103</v>
      </c>
      <c r="G28" s="15">
        <v>82</v>
      </c>
      <c r="H28" s="15">
        <v>21</v>
      </c>
      <c r="I28" s="15">
        <v>36</v>
      </c>
      <c r="J28" s="15">
        <v>26</v>
      </c>
      <c r="K28" s="15">
        <v>10</v>
      </c>
      <c r="L28" s="15">
        <v>52</v>
      </c>
      <c r="M28" s="15">
        <v>40</v>
      </c>
      <c r="N28" s="15">
        <v>12</v>
      </c>
      <c r="O28" s="15">
        <v>30</v>
      </c>
      <c r="P28" s="15">
        <v>16</v>
      </c>
      <c r="Q28" s="15">
        <v>14</v>
      </c>
      <c r="R28" s="15">
        <v>11</v>
      </c>
      <c r="S28" s="15">
        <v>6</v>
      </c>
      <c r="T28" s="15">
        <v>5</v>
      </c>
      <c r="U28" s="18"/>
      <c r="W28" s="45"/>
      <c r="X28" s="38"/>
      <c r="Y28" s="1"/>
    </row>
    <row r="29" spans="2:25" ht="20.25" customHeight="1">
      <c r="B29" s="14" t="s">
        <v>244</v>
      </c>
      <c r="C29" s="15">
        <v>78</v>
      </c>
      <c r="D29" s="15">
        <v>46</v>
      </c>
      <c r="E29" s="15">
        <v>32</v>
      </c>
      <c r="F29" s="15">
        <v>28</v>
      </c>
      <c r="G29" s="15">
        <v>21</v>
      </c>
      <c r="H29" s="15">
        <v>7</v>
      </c>
      <c r="I29" s="15">
        <v>20</v>
      </c>
      <c r="J29" s="15">
        <v>11</v>
      </c>
      <c r="K29" s="15">
        <v>9</v>
      </c>
      <c r="L29" s="15">
        <v>20</v>
      </c>
      <c r="M29" s="15">
        <v>13</v>
      </c>
      <c r="N29" s="15">
        <v>7</v>
      </c>
      <c r="O29" s="15">
        <v>4</v>
      </c>
      <c r="P29" s="15">
        <v>1</v>
      </c>
      <c r="Q29" s="15">
        <v>3</v>
      </c>
      <c r="R29" s="15">
        <v>6</v>
      </c>
      <c r="S29" s="15">
        <v>0</v>
      </c>
      <c r="T29" s="15">
        <v>6</v>
      </c>
      <c r="U29" s="18"/>
      <c r="W29" s="45"/>
      <c r="X29" s="38"/>
      <c r="Y29" s="1"/>
    </row>
    <row r="30" spans="2:25" ht="20.25" customHeight="1">
      <c r="B30" s="14" t="s">
        <v>245</v>
      </c>
      <c r="C30" s="15">
        <v>38</v>
      </c>
      <c r="D30" s="15">
        <v>5</v>
      </c>
      <c r="E30" s="15">
        <v>33</v>
      </c>
      <c r="F30" s="15">
        <v>14</v>
      </c>
      <c r="G30" s="15">
        <v>4</v>
      </c>
      <c r="H30" s="15">
        <v>10</v>
      </c>
      <c r="I30" s="15">
        <v>5</v>
      </c>
      <c r="J30" s="15">
        <v>0</v>
      </c>
      <c r="K30" s="15">
        <v>5</v>
      </c>
      <c r="L30" s="15">
        <v>6</v>
      </c>
      <c r="M30" s="15">
        <v>0</v>
      </c>
      <c r="N30" s="15">
        <v>6</v>
      </c>
      <c r="O30" s="15">
        <v>8</v>
      </c>
      <c r="P30" s="15">
        <v>1</v>
      </c>
      <c r="Q30" s="15">
        <v>7</v>
      </c>
      <c r="R30" s="15">
        <v>5</v>
      </c>
      <c r="S30" s="15">
        <v>0</v>
      </c>
      <c r="T30" s="15">
        <v>5</v>
      </c>
      <c r="U30" s="18"/>
      <c r="W30" s="45"/>
      <c r="X30" s="38"/>
      <c r="Y30" s="1"/>
    </row>
    <row r="31" spans="2:25" ht="20.25" customHeight="1">
      <c r="B31" s="14" t="s">
        <v>246</v>
      </c>
      <c r="C31" s="15">
        <v>88</v>
      </c>
      <c r="D31" s="15">
        <v>61</v>
      </c>
      <c r="E31" s="15">
        <v>27</v>
      </c>
      <c r="F31" s="15">
        <v>31</v>
      </c>
      <c r="G31" s="15">
        <v>27</v>
      </c>
      <c r="H31" s="15">
        <v>4</v>
      </c>
      <c r="I31" s="15">
        <v>21</v>
      </c>
      <c r="J31" s="15">
        <v>14</v>
      </c>
      <c r="K31" s="15">
        <v>7</v>
      </c>
      <c r="L31" s="15">
        <v>15</v>
      </c>
      <c r="M31" s="15">
        <v>8</v>
      </c>
      <c r="N31" s="15">
        <v>7</v>
      </c>
      <c r="O31" s="15">
        <v>11</v>
      </c>
      <c r="P31" s="15">
        <v>5</v>
      </c>
      <c r="Q31" s="15">
        <v>6</v>
      </c>
      <c r="R31" s="15">
        <v>10</v>
      </c>
      <c r="S31" s="15">
        <v>7</v>
      </c>
      <c r="T31" s="15">
        <v>3</v>
      </c>
      <c r="U31" s="18"/>
      <c r="W31" s="45"/>
      <c r="X31" s="38"/>
      <c r="Y31" s="1"/>
    </row>
    <row r="32" spans="2:25" ht="20.25" customHeight="1">
      <c r="B32" s="14" t="s">
        <v>247</v>
      </c>
      <c r="C32" s="15">
        <v>29</v>
      </c>
      <c r="D32" s="15">
        <v>26</v>
      </c>
      <c r="E32" s="15">
        <v>3</v>
      </c>
      <c r="F32" s="15">
        <v>14</v>
      </c>
      <c r="G32" s="15">
        <v>13</v>
      </c>
      <c r="H32" s="15">
        <v>1</v>
      </c>
      <c r="I32" s="15">
        <v>6</v>
      </c>
      <c r="J32" s="15">
        <v>4</v>
      </c>
      <c r="K32" s="15">
        <v>2</v>
      </c>
      <c r="L32" s="15">
        <v>7</v>
      </c>
      <c r="M32" s="15">
        <v>7</v>
      </c>
      <c r="N32" s="15">
        <v>0</v>
      </c>
      <c r="O32" s="15">
        <v>1</v>
      </c>
      <c r="P32" s="15">
        <v>1</v>
      </c>
      <c r="Q32" s="15">
        <v>0</v>
      </c>
      <c r="R32" s="15">
        <v>1</v>
      </c>
      <c r="S32" s="15">
        <v>1</v>
      </c>
      <c r="T32" s="15">
        <v>0</v>
      </c>
      <c r="U32" s="18"/>
      <c r="W32" s="45"/>
      <c r="X32" s="38"/>
      <c r="Y32" s="1"/>
    </row>
    <row r="33" spans="2:25" ht="20.25" customHeight="1">
      <c r="B33" s="14" t="s">
        <v>248</v>
      </c>
      <c r="C33" s="15">
        <v>37</v>
      </c>
      <c r="D33" s="15">
        <v>6</v>
      </c>
      <c r="E33" s="15">
        <v>31</v>
      </c>
      <c r="F33" s="15">
        <v>14</v>
      </c>
      <c r="G33" s="15">
        <v>6</v>
      </c>
      <c r="H33" s="15">
        <v>8</v>
      </c>
      <c r="I33" s="15">
        <v>2</v>
      </c>
      <c r="J33" s="15">
        <v>0</v>
      </c>
      <c r="K33" s="15">
        <v>2</v>
      </c>
      <c r="L33" s="15">
        <v>9</v>
      </c>
      <c r="M33" s="15">
        <v>0</v>
      </c>
      <c r="N33" s="15">
        <v>9</v>
      </c>
      <c r="O33" s="15">
        <v>12</v>
      </c>
      <c r="P33" s="15">
        <v>0</v>
      </c>
      <c r="Q33" s="15">
        <v>12</v>
      </c>
      <c r="R33" s="15">
        <v>0</v>
      </c>
      <c r="S33" s="15">
        <v>0</v>
      </c>
      <c r="T33" s="15">
        <v>0</v>
      </c>
      <c r="U33" s="18"/>
      <c r="W33" s="45"/>
      <c r="X33" s="38"/>
      <c r="Y33" s="1"/>
    </row>
    <row r="34" spans="2:25" ht="20.25" customHeight="1">
      <c r="B34" s="14" t="s">
        <v>249</v>
      </c>
      <c r="C34" s="15">
        <v>78</v>
      </c>
      <c r="D34" s="15">
        <v>29</v>
      </c>
      <c r="E34" s="15">
        <v>49</v>
      </c>
      <c r="F34" s="15">
        <v>25</v>
      </c>
      <c r="G34" s="15">
        <v>12</v>
      </c>
      <c r="H34" s="15">
        <v>13</v>
      </c>
      <c r="I34" s="15">
        <v>10</v>
      </c>
      <c r="J34" s="15">
        <v>4</v>
      </c>
      <c r="K34" s="15">
        <v>6</v>
      </c>
      <c r="L34" s="15">
        <v>27</v>
      </c>
      <c r="M34" s="15">
        <v>9</v>
      </c>
      <c r="N34" s="15">
        <v>18</v>
      </c>
      <c r="O34" s="15">
        <v>11</v>
      </c>
      <c r="P34" s="15">
        <v>3</v>
      </c>
      <c r="Q34" s="15">
        <v>8</v>
      </c>
      <c r="R34" s="15">
        <v>5</v>
      </c>
      <c r="S34" s="15">
        <v>1</v>
      </c>
      <c r="T34" s="15">
        <v>4</v>
      </c>
      <c r="U34" s="18"/>
      <c r="W34" s="45"/>
      <c r="X34" s="38"/>
      <c r="Y34" s="1"/>
    </row>
    <row r="35" spans="2:25" ht="20.25" customHeight="1">
      <c r="B35" s="14" t="s">
        <v>250</v>
      </c>
      <c r="C35" s="15">
        <v>51</v>
      </c>
      <c r="D35" s="15">
        <v>7</v>
      </c>
      <c r="E35" s="15">
        <v>44</v>
      </c>
      <c r="F35" s="15">
        <v>14</v>
      </c>
      <c r="G35" s="15">
        <v>5</v>
      </c>
      <c r="H35" s="15">
        <v>9</v>
      </c>
      <c r="I35" s="15">
        <v>7</v>
      </c>
      <c r="J35" s="15">
        <v>0</v>
      </c>
      <c r="K35" s="15">
        <v>7</v>
      </c>
      <c r="L35" s="15">
        <v>12</v>
      </c>
      <c r="M35" s="15">
        <v>1</v>
      </c>
      <c r="N35" s="15">
        <v>11</v>
      </c>
      <c r="O35" s="15">
        <v>12</v>
      </c>
      <c r="P35" s="15">
        <v>0</v>
      </c>
      <c r="Q35" s="15">
        <v>12</v>
      </c>
      <c r="R35" s="15">
        <v>6</v>
      </c>
      <c r="S35" s="15">
        <v>1</v>
      </c>
      <c r="T35" s="15">
        <v>5</v>
      </c>
      <c r="U35" s="18"/>
      <c r="W35" s="45"/>
      <c r="X35" s="38"/>
      <c r="Y35" s="1"/>
    </row>
    <row r="36" spans="2:25" ht="20.25" customHeight="1">
      <c r="B36" s="14" t="s">
        <v>251</v>
      </c>
      <c r="C36" s="15">
        <v>295</v>
      </c>
      <c r="D36" s="15">
        <v>139</v>
      </c>
      <c r="E36" s="15">
        <v>156</v>
      </c>
      <c r="F36" s="15">
        <v>109</v>
      </c>
      <c r="G36" s="15">
        <v>72</v>
      </c>
      <c r="H36" s="15">
        <v>37</v>
      </c>
      <c r="I36" s="15">
        <v>45</v>
      </c>
      <c r="J36" s="15">
        <v>25</v>
      </c>
      <c r="K36" s="15">
        <v>20</v>
      </c>
      <c r="L36" s="15">
        <v>66</v>
      </c>
      <c r="M36" s="15">
        <v>24</v>
      </c>
      <c r="N36" s="15">
        <v>42</v>
      </c>
      <c r="O36" s="15">
        <v>15</v>
      </c>
      <c r="P36" s="15">
        <v>4</v>
      </c>
      <c r="Q36" s="15">
        <v>11</v>
      </c>
      <c r="R36" s="15">
        <v>60</v>
      </c>
      <c r="S36" s="15">
        <v>14</v>
      </c>
      <c r="T36" s="15">
        <v>46</v>
      </c>
      <c r="U36" s="18"/>
      <c r="W36" s="45"/>
      <c r="X36" s="38"/>
      <c r="Y36" s="1"/>
    </row>
    <row r="37" spans="2:25" ht="20.25" customHeight="1">
      <c r="B37" s="14" t="s">
        <v>252</v>
      </c>
      <c r="C37" s="15">
        <v>22</v>
      </c>
      <c r="D37" s="15">
        <v>21</v>
      </c>
      <c r="E37" s="15">
        <v>1</v>
      </c>
      <c r="F37" s="15">
        <v>9</v>
      </c>
      <c r="G37" s="15">
        <v>9</v>
      </c>
      <c r="H37" s="15">
        <v>0</v>
      </c>
      <c r="I37" s="15">
        <v>3</v>
      </c>
      <c r="J37" s="15">
        <v>3</v>
      </c>
      <c r="K37" s="15">
        <v>0</v>
      </c>
      <c r="L37" s="15">
        <v>7</v>
      </c>
      <c r="M37" s="15">
        <v>7</v>
      </c>
      <c r="N37" s="15">
        <v>0</v>
      </c>
      <c r="O37" s="15">
        <v>0</v>
      </c>
      <c r="P37" s="15">
        <v>0</v>
      </c>
      <c r="Q37" s="15">
        <v>0</v>
      </c>
      <c r="R37" s="15">
        <v>3</v>
      </c>
      <c r="S37" s="15">
        <v>2</v>
      </c>
      <c r="T37" s="15">
        <v>1</v>
      </c>
      <c r="U37" s="18"/>
      <c r="W37" s="45"/>
      <c r="X37" s="38"/>
      <c r="Y37" s="1"/>
    </row>
    <row r="38" spans="2:25" ht="20.25" customHeight="1">
      <c r="B38" s="14" t="s">
        <v>253</v>
      </c>
      <c r="C38" s="15">
        <v>48</v>
      </c>
      <c r="D38" s="15">
        <v>14</v>
      </c>
      <c r="E38" s="15">
        <v>34</v>
      </c>
      <c r="F38" s="15">
        <v>18</v>
      </c>
      <c r="G38" s="15">
        <v>10</v>
      </c>
      <c r="H38" s="15">
        <v>8</v>
      </c>
      <c r="I38" s="15">
        <v>7</v>
      </c>
      <c r="J38" s="15">
        <v>4</v>
      </c>
      <c r="K38" s="15">
        <v>3</v>
      </c>
      <c r="L38" s="15">
        <v>12</v>
      </c>
      <c r="M38" s="15">
        <v>0</v>
      </c>
      <c r="N38" s="15">
        <v>12</v>
      </c>
      <c r="O38" s="15">
        <v>9</v>
      </c>
      <c r="P38" s="15">
        <v>0</v>
      </c>
      <c r="Q38" s="15">
        <v>9</v>
      </c>
      <c r="R38" s="15">
        <v>2</v>
      </c>
      <c r="S38" s="15">
        <v>0</v>
      </c>
      <c r="T38" s="15">
        <v>2</v>
      </c>
      <c r="U38" s="18"/>
      <c r="W38" s="45"/>
      <c r="X38" s="38"/>
      <c r="Y38" s="1"/>
    </row>
    <row r="39" spans="2:25" ht="20.25" customHeight="1">
      <c r="B39" s="14" t="s">
        <v>254</v>
      </c>
      <c r="C39" s="15">
        <v>35</v>
      </c>
      <c r="D39" s="15">
        <v>30</v>
      </c>
      <c r="E39" s="15">
        <v>5</v>
      </c>
      <c r="F39" s="15">
        <v>21</v>
      </c>
      <c r="G39" s="15">
        <v>20</v>
      </c>
      <c r="H39" s="15">
        <v>1</v>
      </c>
      <c r="I39" s="15">
        <v>9</v>
      </c>
      <c r="J39" s="15">
        <v>9</v>
      </c>
      <c r="K39" s="15">
        <v>0</v>
      </c>
      <c r="L39" s="15">
        <v>1</v>
      </c>
      <c r="M39" s="15">
        <v>0</v>
      </c>
      <c r="N39" s="15">
        <v>1</v>
      </c>
      <c r="O39" s="15">
        <v>0</v>
      </c>
      <c r="P39" s="15">
        <v>0</v>
      </c>
      <c r="Q39" s="15">
        <v>0</v>
      </c>
      <c r="R39" s="15">
        <v>4</v>
      </c>
      <c r="S39" s="15">
        <v>1</v>
      </c>
      <c r="T39" s="15">
        <v>3</v>
      </c>
      <c r="U39" s="18"/>
      <c r="W39" s="45"/>
      <c r="X39" s="38"/>
      <c r="Y39" s="1"/>
    </row>
    <row r="40" spans="2:25" ht="20.25" customHeight="1">
      <c r="B40" s="14" t="s">
        <v>255</v>
      </c>
      <c r="C40" s="15">
        <v>57</v>
      </c>
      <c r="D40" s="15">
        <v>43</v>
      </c>
      <c r="E40" s="15">
        <v>14</v>
      </c>
      <c r="F40" s="15">
        <v>30</v>
      </c>
      <c r="G40" s="15">
        <v>27</v>
      </c>
      <c r="H40" s="15">
        <v>3</v>
      </c>
      <c r="I40" s="15">
        <v>13</v>
      </c>
      <c r="J40" s="15">
        <v>8</v>
      </c>
      <c r="K40" s="15">
        <v>5</v>
      </c>
      <c r="L40" s="15">
        <v>12</v>
      </c>
      <c r="M40" s="15">
        <v>8</v>
      </c>
      <c r="N40" s="15">
        <v>4</v>
      </c>
      <c r="O40" s="15">
        <v>2</v>
      </c>
      <c r="P40" s="15">
        <v>0</v>
      </c>
      <c r="Q40" s="15">
        <v>2</v>
      </c>
      <c r="R40" s="15">
        <v>0</v>
      </c>
      <c r="S40" s="15">
        <v>0</v>
      </c>
      <c r="T40" s="15">
        <v>0</v>
      </c>
      <c r="U40" s="18"/>
      <c r="W40" s="45"/>
      <c r="X40" s="38"/>
      <c r="Y40" s="1"/>
    </row>
    <row r="41" spans="2:25" ht="20.25" customHeight="1">
      <c r="B41" s="14" t="s">
        <v>256</v>
      </c>
      <c r="C41" s="15">
        <v>182</v>
      </c>
      <c r="D41" s="15">
        <v>131</v>
      </c>
      <c r="E41" s="15">
        <v>51</v>
      </c>
      <c r="F41" s="15">
        <v>72</v>
      </c>
      <c r="G41" s="15">
        <v>62</v>
      </c>
      <c r="H41" s="15">
        <v>10</v>
      </c>
      <c r="I41" s="15">
        <v>40</v>
      </c>
      <c r="J41" s="15">
        <v>30</v>
      </c>
      <c r="K41" s="15">
        <v>10</v>
      </c>
      <c r="L41" s="15">
        <v>44</v>
      </c>
      <c r="M41" s="15">
        <v>28</v>
      </c>
      <c r="N41" s="15">
        <v>16</v>
      </c>
      <c r="O41" s="15">
        <v>13</v>
      </c>
      <c r="P41" s="15">
        <v>9</v>
      </c>
      <c r="Q41" s="15">
        <v>4</v>
      </c>
      <c r="R41" s="15">
        <v>13</v>
      </c>
      <c r="S41" s="15">
        <v>2</v>
      </c>
      <c r="T41" s="15">
        <v>11</v>
      </c>
      <c r="U41" s="18"/>
      <c r="W41" s="45"/>
      <c r="X41" s="38"/>
      <c r="Y41" s="1"/>
    </row>
    <row r="42" spans="2:25" ht="20.25" customHeight="1">
      <c r="B42" s="14" t="s">
        <v>257</v>
      </c>
      <c r="C42" s="15">
        <v>65</v>
      </c>
      <c r="D42" s="15">
        <v>38</v>
      </c>
      <c r="E42" s="15">
        <v>27</v>
      </c>
      <c r="F42" s="15">
        <v>25</v>
      </c>
      <c r="G42" s="15">
        <v>18</v>
      </c>
      <c r="H42" s="15">
        <v>7</v>
      </c>
      <c r="I42" s="15">
        <v>14</v>
      </c>
      <c r="J42" s="15">
        <v>10</v>
      </c>
      <c r="K42" s="15">
        <v>4</v>
      </c>
      <c r="L42" s="15">
        <v>9</v>
      </c>
      <c r="M42" s="15">
        <v>5</v>
      </c>
      <c r="N42" s="15">
        <v>4</v>
      </c>
      <c r="O42" s="15">
        <v>0</v>
      </c>
      <c r="P42" s="15">
        <v>0</v>
      </c>
      <c r="Q42" s="15">
        <v>0</v>
      </c>
      <c r="R42" s="15">
        <v>17</v>
      </c>
      <c r="S42" s="15">
        <v>5</v>
      </c>
      <c r="T42" s="15">
        <v>12</v>
      </c>
      <c r="U42" s="18"/>
      <c r="W42" s="45"/>
      <c r="X42" s="38"/>
      <c r="Y42" s="1"/>
    </row>
    <row r="43" spans="2:25" ht="20.25" customHeight="1">
      <c r="B43" s="14" t="s">
        <v>258</v>
      </c>
      <c r="C43" s="15">
        <v>28</v>
      </c>
      <c r="D43" s="15">
        <v>20</v>
      </c>
      <c r="E43" s="15">
        <v>8</v>
      </c>
      <c r="F43" s="15">
        <v>11</v>
      </c>
      <c r="G43" s="15">
        <v>7</v>
      </c>
      <c r="H43" s="15">
        <v>4</v>
      </c>
      <c r="I43" s="15">
        <v>1</v>
      </c>
      <c r="J43" s="15">
        <v>1</v>
      </c>
      <c r="K43" s="15">
        <v>0</v>
      </c>
      <c r="L43" s="15">
        <v>2</v>
      </c>
      <c r="M43" s="15">
        <v>2</v>
      </c>
      <c r="N43" s="15">
        <v>0</v>
      </c>
      <c r="O43" s="15">
        <v>14</v>
      </c>
      <c r="P43" s="15">
        <v>10</v>
      </c>
      <c r="Q43" s="15">
        <v>4</v>
      </c>
      <c r="R43" s="15">
        <v>0</v>
      </c>
      <c r="S43" s="15">
        <v>0</v>
      </c>
      <c r="T43" s="15">
        <v>0</v>
      </c>
      <c r="U43" s="18"/>
      <c r="W43" s="45"/>
      <c r="X43" s="38"/>
      <c r="Y43" s="1"/>
    </row>
    <row r="44" spans="2:25" ht="20.25" customHeight="1">
      <c r="B44" s="14" t="s">
        <v>259</v>
      </c>
      <c r="C44" s="15">
        <v>274</v>
      </c>
      <c r="D44" s="15">
        <v>208</v>
      </c>
      <c r="E44" s="15">
        <v>66</v>
      </c>
      <c r="F44" s="15">
        <v>92</v>
      </c>
      <c r="G44" s="15">
        <v>80</v>
      </c>
      <c r="H44" s="15">
        <v>12</v>
      </c>
      <c r="I44" s="15">
        <v>84</v>
      </c>
      <c r="J44" s="15">
        <v>69</v>
      </c>
      <c r="K44" s="15">
        <v>15</v>
      </c>
      <c r="L44" s="15">
        <v>15</v>
      </c>
      <c r="M44" s="15">
        <v>11</v>
      </c>
      <c r="N44" s="15">
        <v>4</v>
      </c>
      <c r="O44" s="15">
        <v>82</v>
      </c>
      <c r="P44" s="15">
        <v>48</v>
      </c>
      <c r="Q44" s="15">
        <v>34</v>
      </c>
      <c r="R44" s="15">
        <v>1</v>
      </c>
      <c r="S44" s="15">
        <v>0</v>
      </c>
      <c r="T44" s="15">
        <v>1</v>
      </c>
      <c r="U44" s="18"/>
      <c r="W44" s="45"/>
      <c r="X44" s="38"/>
      <c r="Y44" s="1"/>
    </row>
    <row r="45" spans="2:25" ht="20.25" customHeight="1">
      <c r="B45" s="14" t="s">
        <v>260</v>
      </c>
      <c r="C45" s="15">
        <v>93</v>
      </c>
      <c r="D45" s="15">
        <v>84</v>
      </c>
      <c r="E45" s="15">
        <v>9</v>
      </c>
      <c r="F45" s="15">
        <v>42</v>
      </c>
      <c r="G45" s="15">
        <v>41</v>
      </c>
      <c r="H45" s="15">
        <v>1</v>
      </c>
      <c r="I45" s="15">
        <v>26</v>
      </c>
      <c r="J45" s="15">
        <v>21</v>
      </c>
      <c r="K45" s="15">
        <v>5</v>
      </c>
      <c r="L45" s="15">
        <v>2</v>
      </c>
      <c r="M45" s="15">
        <v>1</v>
      </c>
      <c r="N45" s="15">
        <v>1</v>
      </c>
      <c r="O45" s="15">
        <v>5</v>
      </c>
      <c r="P45" s="15">
        <v>4</v>
      </c>
      <c r="Q45" s="15">
        <v>1</v>
      </c>
      <c r="R45" s="15">
        <v>18</v>
      </c>
      <c r="S45" s="15">
        <v>17</v>
      </c>
      <c r="T45" s="15">
        <v>1</v>
      </c>
      <c r="U45" s="18"/>
      <c r="W45" s="45"/>
      <c r="X45" s="38"/>
      <c r="Y45" s="1"/>
    </row>
    <row r="46" spans="2:25" ht="20.25" customHeight="1">
      <c r="B46" s="14" t="s">
        <v>261</v>
      </c>
      <c r="C46" s="15">
        <v>839</v>
      </c>
      <c r="D46" s="15">
        <v>325</v>
      </c>
      <c r="E46" s="15">
        <v>514</v>
      </c>
      <c r="F46" s="15">
        <v>350</v>
      </c>
      <c r="G46" s="15">
        <v>219</v>
      </c>
      <c r="H46" s="15">
        <v>131</v>
      </c>
      <c r="I46" s="15">
        <v>185</v>
      </c>
      <c r="J46" s="15">
        <v>76</v>
      </c>
      <c r="K46" s="15">
        <v>109</v>
      </c>
      <c r="L46" s="15">
        <v>108</v>
      </c>
      <c r="M46" s="15">
        <v>22</v>
      </c>
      <c r="N46" s="15">
        <v>86</v>
      </c>
      <c r="O46" s="15">
        <v>25</v>
      </c>
      <c r="P46" s="15">
        <v>3</v>
      </c>
      <c r="Q46" s="15">
        <v>22</v>
      </c>
      <c r="R46" s="15">
        <v>171</v>
      </c>
      <c r="S46" s="15">
        <v>5</v>
      </c>
      <c r="T46" s="15">
        <v>166</v>
      </c>
      <c r="U46" s="18"/>
      <c r="W46" s="45"/>
      <c r="X46" s="38"/>
      <c r="Y46" s="1"/>
    </row>
    <row r="47" spans="2:25" ht="20.25" customHeight="1">
      <c r="B47" s="14" t="s">
        <v>262</v>
      </c>
      <c r="C47" s="15">
        <v>449</v>
      </c>
      <c r="D47" s="15">
        <v>224</v>
      </c>
      <c r="E47" s="15">
        <v>225</v>
      </c>
      <c r="F47" s="15">
        <v>218</v>
      </c>
      <c r="G47" s="15">
        <v>153</v>
      </c>
      <c r="H47" s="15">
        <v>65</v>
      </c>
      <c r="I47" s="15">
        <v>115</v>
      </c>
      <c r="J47" s="15">
        <v>46</v>
      </c>
      <c r="K47" s="15">
        <v>69</v>
      </c>
      <c r="L47" s="15">
        <v>55</v>
      </c>
      <c r="M47" s="15">
        <v>19</v>
      </c>
      <c r="N47" s="15">
        <v>36</v>
      </c>
      <c r="O47" s="15">
        <v>18</v>
      </c>
      <c r="P47" s="15">
        <v>4</v>
      </c>
      <c r="Q47" s="15">
        <v>14</v>
      </c>
      <c r="R47" s="15">
        <v>43</v>
      </c>
      <c r="S47" s="15">
        <v>2</v>
      </c>
      <c r="T47" s="15">
        <v>41</v>
      </c>
      <c r="U47" s="18"/>
      <c r="W47" s="45"/>
      <c r="X47" s="38"/>
      <c r="Y47" s="1"/>
    </row>
    <row r="48" spans="2:25" ht="20.25" customHeight="1">
      <c r="B48" s="14" t="s">
        <v>263</v>
      </c>
      <c r="C48" s="15">
        <v>37</v>
      </c>
      <c r="D48" s="15">
        <v>30</v>
      </c>
      <c r="E48" s="15">
        <v>7</v>
      </c>
      <c r="F48" s="15">
        <v>12</v>
      </c>
      <c r="G48" s="15">
        <v>11</v>
      </c>
      <c r="H48" s="15">
        <v>1</v>
      </c>
      <c r="I48" s="15">
        <v>10</v>
      </c>
      <c r="J48" s="15">
        <v>6</v>
      </c>
      <c r="K48" s="15">
        <v>4</v>
      </c>
      <c r="L48" s="15">
        <v>0</v>
      </c>
      <c r="M48" s="15">
        <v>0</v>
      </c>
      <c r="N48" s="15">
        <v>0</v>
      </c>
      <c r="O48" s="15">
        <v>15</v>
      </c>
      <c r="P48" s="15">
        <v>13</v>
      </c>
      <c r="Q48" s="15">
        <v>2</v>
      </c>
      <c r="R48" s="15">
        <v>0</v>
      </c>
      <c r="S48" s="15">
        <v>0</v>
      </c>
      <c r="T48" s="15">
        <v>0</v>
      </c>
      <c r="U48" s="18"/>
      <c r="W48" s="45"/>
      <c r="X48" s="38"/>
      <c r="Y48" s="1"/>
    </row>
    <row r="49" spans="2:25" ht="20.25" customHeight="1">
      <c r="B49" s="14" t="s">
        <v>264</v>
      </c>
      <c r="C49" s="15">
        <v>274</v>
      </c>
      <c r="D49" s="15">
        <v>128</v>
      </c>
      <c r="E49" s="15">
        <v>146</v>
      </c>
      <c r="F49" s="15">
        <v>137</v>
      </c>
      <c r="G49" s="15">
        <v>90</v>
      </c>
      <c r="H49" s="15">
        <v>47</v>
      </c>
      <c r="I49" s="15">
        <v>58</v>
      </c>
      <c r="J49" s="15">
        <v>24</v>
      </c>
      <c r="K49" s="15">
        <v>34</v>
      </c>
      <c r="L49" s="15">
        <v>41</v>
      </c>
      <c r="M49" s="15">
        <v>13</v>
      </c>
      <c r="N49" s="15">
        <v>28</v>
      </c>
      <c r="O49" s="15">
        <v>14</v>
      </c>
      <c r="P49" s="15">
        <v>1</v>
      </c>
      <c r="Q49" s="15">
        <v>13</v>
      </c>
      <c r="R49" s="15">
        <v>24</v>
      </c>
      <c r="S49" s="15">
        <v>0</v>
      </c>
      <c r="T49" s="15">
        <v>24</v>
      </c>
      <c r="U49" s="18"/>
      <c r="W49" s="45"/>
      <c r="X49" s="38"/>
      <c r="Y49" s="1"/>
    </row>
    <row r="50" spans="2:25" ht="20.25" customHeight="1">
      <c r="B50" s="14" t="s">
        <v>265</v>
      </c>
      <c r="C50" s="15">
        <v>167</v>
      </c>
      <c r="D50" s="15">
        <v>78</v>
      </c>
      <c r="E50" s="15">
        <v>89</v>
      </c>
      <c r="F50" s="15">
        <v>76</v>
      </c>
      <c r="G50" s="15">
        <v>53</v>
      </c>
      <c r="H50" s="15">
        <v>23</v>
      </c>
      <c r="I50" s="15">
        <v>33</v>
      </c>
      <c r="J50" s="15">
        <v>16</v>
      </c>
      <c r="K50" s="15">
        <v>17</v>
      </c>
      <c r="L50" s="15">
        <v>15</v>
      </c>
      <c r="M50" s="15">
        <v>5</v>
      </c>
      <c r="N50" s="15">
        <v>10</v>
      </c>
      <c r="O50" s="15">
        <v>8</v>
      </c>
      <c r="P50" s="15">
        <v>1</v>
      </c>
      <c r="Q50" s="15">
        <v>7</v>
      </c>
      <c r="R50" s="15">
        <v>35</v>
      </c>
      <c r="S50" s="15">
        <v>3</v>
      </c>
      <c r="T50" s="15">
        <v>32</v>
      </c>
      <c r="U50" s="18"/>
      <c r="W50" s="47"/>
      <c r="X50" s="38"/>
      <c r="Y50" s="1"/>
    </row>
    <row r="51" spans="2:25" ht="20.25" customHeight="1">
      <c r="B51" s="14" t="s">
        <v>266</v>
      </c>
      <c r="C51" s="15">
        <v>36</v>
      </c>
      <c r="D51" s="15">
        <v>20</v>
      </c>
      <c r="E51" s="15">
        <v>16</v>
      </c>
      <c r="F51" s="15">
        <v>15</v>
      </c>
      <c r="G51" s="15">
        <v>13</v>
      </c>
      <c r="H51" s="15">
        <v>2</v>
      </c>
      <c r="I51" s="15">
        <v>9</v>
      </c>
      <c r="J51" s="15">
        <v>4</v>
      </c>
      <c r="K51" s="15">
        <v>5</v>
      </c>
      <c r="L51" s="15">
        <v>10</v>
      </c>
      <c r="M51" s="15">
        <v>2</v>
      </c>
      <c r="N51" s="15">
        <v>8</v>
      </c>
      <c r="O51" s="15">
        <v>2</v>
      </c>
      <c r="P51" s="15">
        <v>1</v>
      </c>
      <c r="Q51" s="15">
        <v>1</v>
      </c>
      <c r="R51" s="15">
        <v>0</v>
      </c>
      <c r="S51" s="15">
        <v>0</v>
      </c>
      <c r="T51" s="15">
        <v>0</v>
      </c>
      <c r="U51" s="18"/>
      <c r="W51" s="45"/>
      <c r="X51" s="38"/>
      <c r="Y51" s="1"/>
    </row>
    <row r="52" spans="2:25" ht="20.25" customHeight="1">
      <c r="B52" s="14" t="s">
        <v>267</v>
      </c>
      <c r="C52" s="15">
        <v>66</v>
      </c>
      <c r="D52" s="15">
        <v>16</v>
      </c>
      <c r="E52" s="15">
        <v>50</v>
      </c>
      <c r="F52" s="15">
        <v>27</v>
      </c>
      <c r="G52" s="15">
        <v>9</v>
      </c>
      <c r="H52" s="15">
        <v>18</v>
      </c>
      <c r="I52" s="15">
        <v>17</v>
      </c>
      <c r="J52" s="15">
        <v>4</v>
      </c>
      <c r="K52" s="15">
        <v>13</v>
      </c>
      <c r="L52" s="15">
        <v>4</v>
      </c>
      <c r="M52" s="15">
        <v>0</v>
      </c>
      <c r="N52" s="15">
        <v>4</v>
      </c>
      <c r="O52" s="15">
        <v>6</v>
      </c>
      <c r="P52" s="15">
        <v>1</v>
      </c>
      <c r="Q52" s="15">
        <v>5</v>
      </c>
      <c r="R52" s="15">
        <v>12</v>
      </c>
      <c r="S52" s="15">
        <v>2</v>
      </c>
      <c r="T52" s="15">
        <v>10</v>
      </c>
      <c r="U52" s="18"/>
      <c r="W52" s="45"/>
      <c r="X52" s="38"/>
      <c r="Y52" s="1"/>
    </row>
    <row r="53" spans="2:25" ht="20.25" customHeight="1">
      <c r="B53" s="14" t="s">
        <v>268</v>
      </c>
      <c r="C53" s="15">
        <v>486</v>
      </c>
      <c r="D53" s="15">
        <v>381</v>
      </c>
      <c r="E53" s="15">
        <v>105</v>
      </c>
      <c r="F53" s="15">
        <v>289</v>
      </c>
      <c r="G53" s="15">
        <v>242</v>
      </c>
      <c r="H53" s="15">
        <v>47</v>
      </c>
      <c r="I53" s="15">
        <v>99</v>
      </c>
      <c r="J53" s="15">
        <v>77</v>
      </c>
      <c r="K53" s="15">
        <v>22</v>
      </c>
      <c r="L53" s="15">
        <v>38</v>
      </c>
      <c r="M53" s="15">
        <v>27</v>
      </c>
      <c r="N53" s="15">
        <v>11</v>
      </c>
      <c r="O53" s="15">
        <v>5</v>
      </c>
      <c r="P53" s="15">
        <v>4</v>
      </c>
      <c r="Q53" s="15">
        <v>1</v>
      </c>
      <c r="R53" s="15">
        <v>55</v>
      </c>
      <c r="S53" s="15">
        <v>31</v>
      </c>
      <c r="T53" s="15">
        <v>24</v>
      </c>
      <c r="U53" s="18"/>
      <c r="W53" s="45"/>
      <c r="X53" s="38"/>
      <c r="Y53" s="1"/>
    </row>
    <row r="54" spans="2:25" ht="20.25" customHeight="1">
      <c r="B54" s="14" t="s">
        <v>269</v>
      </c>
      <c r="C54" s="15">
        <v>53</v>
      </c>
      <c r="D54" s="15">
        <v>33</v>
      </c>
      <c r="E54" s="15">
        <v>20</v>
      </c>
      <c r="F54" s="15">
        <v>25</v>
      </c>
      <c r="G54" s="15">
        <v>19</v>
      </c>
      <c r="H54" s="15">
        <v>6</v>
      </c>
      <c r="I54" s="15">
        <v>14</v>
      </c>
      <c r="J54" s="15">
        <v>10</v>
      </c>
      <c r="K54" s="15">
        <v>4</v>
      </c>
      <c r="L54" s="15">
        <v>4</v>
      </c>
      <c r="M54" s="15">
        <v>1</v>
      </c>
      <c r="N54" s="15">
        <v>3</v>
      </c>
      <c r="O54" s="15">
        <v>4</v>
      </c>
      <c r="P54" s="15">
        <v>3</v>
      </c>
      <c r="Q54" s="15">
        <v>1</v>
      </c>
      <c r="R54" s="15">
        <v>6</v>
      </c>
      <c r="S54" s="15">
        <v>0</v>
      </c>
      <c r="T54" s="15">
        <v>6</v>
      </c>
      <c r="U54" s="18"/>
      <c r="W54" s="45"/>
      <c r="X54" s="38"/>
      <c r="Y54" s="1"/>
    </row>
    <row r="55" spans="2:25" ht="20.25" customHeight="1">
      <c r="B55" s="14" t="s">
        <v>270</v>
      </c>
      <c r="C55" s="15">
        <v>70</v>
      </c>
      <c r="D55" s="15">
        <v>20</v>
      </c>
      <c r="E55" s="15">
        <v>50</v>
      </c>
      <c r="F55" s="15">
        <v>26</v>
      </c>
      <c r="G55" s="15">
        <v>14</v>
      </c>
      <c r="H55" s="15">
        <v>12</v>
      </c>
      <c r="I55" s="15">
        <v>12</v>
      </c>
      <c r="J55" s="15">
        <v>5</v>
      </c>
      <c r="K55" s="15">
        <v>7</v>
      </c>
      <c r="L55" s="15">
        <v>11</v>
      </c>
      <c r="M55" s="15">
        <v>0</v>
      </c>
      <c r="N55" s="15">
        <v>11</v>
      </c>
      <c r="O55" s="15">
        <v>3</v>
      </c>
      <c r="P55" s="15">
        <v>0</v>
      </c>
      <c r="Q55" s="15">
        <v>3</v>
      </c>
      <c r="R55" s="15">
        <v>18</v>
      </c>
      <c r="S55" s="15">
        <v>1</v>
      </c>
      <c r="T55" s="15">
        <v>17</v>
      </c>
      <c r="U55" s="18"/>
      <c r="X55" s="38"/>
      <c r="Y55" s="1"/>
    </row>
    <row r="56" spans="2:25" ht="20.25" customHeight="1">
      <c r="B56" s="14" t="s">
        <v>271</v>
      </c>
      <c r="C56" s="15">
        <v>241</v>
      </c>
      <c r="D56" s="15">
        <v>114</v>
      </c>
      <c r="E56" s="15">
        <v>127</v>
      </c>
      <c r="F56" s="15">
        <v>106</v>
      </c>
      <c r="G56" s="15">
        <v>69</v>
      </c>
      <c r="H56" s="15">
        <v>37</v>
      </c>
      <c r="I56" s="15">
        <v>45</v>
      </c>
      <c r="J56" s="15">
        <v>13</v>
      </c>
      <c r="K56" s="15">
        <v>32</v>
      </c>
      <c r="L56" s="15">
        <v>49</v>
      </c>
      <c r="M56" s="15">
        <v>23</v>
      </c>
      <c r="N56" s="15">
        <v>26</v>
      </c>
      <c r="O56" s="15">
        <v>8</v>
      </c>
      <c r="P56" s="15">
        <v>2</v>
      </c>
      <c r="Q56" s="15">
        <v>6</v>
      </c>
      <c r="R56" s="15">
        <v>33</v>
      </c>
      <c r="S56" s="15">
        <v>7</v>
      </c>
      <c r="T56" s="15">
        <v>26</v>
      </c>
      <c r="U56" s="18"/>
      <c r="W56" s="45"/>
      <c r="X56" s="38"/>
      <c r="Y56" s="1"/>
    </row>
    <row r="57" spans="2:25" ht="20.25" customHeight="1">
      <c r="B57" s="14" t="s">
        <v>272</v>
      </c>
      <c r="C57" s="15">
        <v>67</v>
      </c>
      <c r="D57" s="15">
        <v>28</v>
      </c>
      <c r="E57" s="15">
        <v>39</v>
      </c>
      <c r="F57" s="15">
        <v>34</v>
      </c>
      <c r="G57" s="15">
        <v>21</v>
      </c>
      <c r="H57" s="15">
        <v>13</v>
      </c>
      <c r="I57" s="15">
        <v>17</v>
      </c>
      <c r="J57" s="15">
        <v>5</v>
      </c>
      <c r="K57" s="15">
        <v>12</v>
      </c>
      <c r="L57" s="15">
        <v>6</v>
      </c>
      <c r="M57" s="15">
        <v>1</v>
      </c>
      <c r="N57" s="15">
        <v>5</v>
      </c>
      <c r="O57" s="15">
        <v>6</v>
      </c>
      <c r="P57" s="15">
        <v>1</v>
      </c>
      <c r="Q57" s="15">
        <v>5</v>
      </c>
      <c r="R57" s="15">
        <v>4</v>
      </c>
      <c r="S57" s="15">
        <v>0</v>
      </c>
      <c r="T57" s="15">
        <v>4</v>
      </c>
      <c r="U57" s="18"/>
      <c r="W57" s="45"/>
      <c r="X57" s="38"/>
      <c r="Y57" s="1"/>
    </row>
    <row r="58" spans="1:25" ht="6" customHeight="1" thickBot="1">
      <c r="A58" s="42"/>
      <c r="B58" s="48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2"/>
      <c r="W58" s="45"/>
      <c r="X58" s="38"/>
      <c r="Y58" s="1"/>
    </row>
    <row r="59" spans="2:25" ht="18" customHeight="1">
      <c r="B59" s="44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18"/>
      <c r="W59" s="45"/>
      <c r="X59" s="38"/>
      <c r="Y59" s="1"/>
    </row>
    <row r="60" spans="2:25" ht="18" customHeight="1">
      <c r="B60" s="44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18"/>
      <c r="W60" s="45"/>
      <c r="X60" s="38"/>
      <c r="Y60" s="1"/>
    </row>
    <row r="61" spans="2:25" ht="18" customHeight="1">
      <c r="B61" s="44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18"/>
      <c r="W61" s="45"/>
      <c r="X61" s="38"/>
      <c r="Y61" s="1"/>
    </row>
    <row r="62" spans="2:25" ht="18" customHeight="1">
      <c r="B62" s="44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18"/>
      <c r="W62" s="45"/>
      <c r="X62" s="38"/>
      <c r="Y62" s="1"/>
    </row>
    <row r="63" spans="2:25" ht="18" customHeight="1">
      <c r="B63" s="44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18"/>
      <c r="W63" s="45"/>
      <c r="X63" s="38"/>
      <c r="Y63" s="1"/>
    </row>
    <row r="64" spans="2:25" ht="18" customHeight="1">
      <c r="B64" s="44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18"/>
      <c r="W64" s="45"/>
      <c r="X64" s="38"/>
      <c r="Y64" s="1"/>
    </row>
    <row r="65" spans="2:25" ht="18" customHeight="1">
      <c r="B65" s="44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18"/>
      <c r="W65" s="45"/>
      <c r="X65" s="38"/>
      <c r="Y65" s="1"/>
    </row>
    <row r="66" spans="2:25" ht="18" customHeight="1">
      <c r="B66" s="44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18"/>
      <c r="W66" s="45"/>
      <c r="X66" s="38"/>
      <c r="Y66" s="1"/>
    </row>
    <row r="67" spans="2:25" ht="18" customHeight="1">
      <c r="B67" s="44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18"/>
      <c r="W67" s="45"/>
      <c r="X67" s="38"/>
      <c r="Y67" s="1"/>
    </row>
    <row r="68" spans="2:25" ht="18" customHeight="1">
      <c r="B68" s="44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18"/>
      <c r="W68" s="45"/>
      <c r="X68" s="38"/>
      <c r="Y68" s="1"/>
    </row>
    <row r="69" spans="2:25" ht="18" customHeight="1">
      <c r="B69" s="44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18"/>
      <c r="W69" s="45"/>
      <c r="X69" s="38"/>
      <c r="Y69" s="1"/>
    </row>
    <row r="70" spans="2:25" ht="18" customHeight="1">
      <c r="B70" s="44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18"/>
      <c r="W70" s="45"/>
      <c r="X70" s="38"/>
      <c r="Y70" s="1"/>
    </row>
    <row r="71" spans="2:25" ht="18" customHeight="1">
      <c r="B71" s="44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18"/>
      <c r="W71" s="45"/>
      <c r="X71" s="38"/>
      <c r="Y71" s="1"/>
    </row>
    <row r="72" spans="2:25" ht="18" customHeight="1">
      <c r="B72" s="44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18"/>
      <c r="W72" s="45"/>
      <c r="X72" s="38"/>
      <c r="Y72" s="1"/>
    </row>
    <row r="73" spans="2:25" ht="18" customHeight="1">
      <c r="B73" s="44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18"/>
      <c r="W73" s="45"/>
      <c r="X73" s="38"/>
      <c r="Y73" s="1"/>
    </row>
    <row r="74" spans="2:25" ht="18" customHeight="1">
      <c r="B74" s="44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18"/>
      <c r="W74" s="45"/>
      <c r="X74" s="38"/>
      <c r="Y74" s="1"/>
    </row>
    <row r="75" spans="2:25" ht="18" customHeight="1">
      <c r="B75" s="44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18"/>
      <c r="W75" s="45"/>
      <c r="X75" s="38"/>
      <c r="Y75" s="1"/>
    </row>
    <row r="76" spans="2:25" ht="18" customHeight="1">
      <c r="B76" s="44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18"/>
      <c r="W76" s="45"/>
      <c r="X76" s="38"/>
      <c r="Y76" s="1"/>
    </row>
    <row r="77" spans="2:25" ht="18" customHeight="1">
      <c r="B77" s="44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18"/>
      <c r="W77" s="45"/>
      <c r="X77" s="38"/>
      <c r="Y77" s="1"/>
    </row>
    <row r="78" spans="2:25" ht="18" customHeight="1">
      <c r="B78" s="44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18"/>
      <c r="W78" s="45"/>
      <c r="X78" s="38"/>
      <c r="Y78" s="1"/>
    </row>
    <row r="79" spans="2:25" ht="6" customHeight="1">
      <c r="B79" s="44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18"/>
      <c r="W79" s="45"/>
      <c r="X79" s="38"/>
      <c r="Y79" s="1"/>
    </row>
    <row r="80" spans="2:25" ht="18" customHeight="1">
      <c r="B80" s="44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18"/>
      <c r="W80" s="45"/>
      <c r="X80" s="38"/>
      <c r="Y80" s="1"/>
    </row>
    <row r="81" spans="2:25" ht="18" customHeight="1">
      <c r="B81" s="44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18"/>
      <c r="W81" s="45"/>
      <c r="X81" s="38"/>
      <c r="Y81" s="1"/>
    </row>
    <row r="82" spans="2:25" ht="18" customHeight="1">
      <c r="B82" s="44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18"/>
      <c r="W82" s="45"/>
      <c r="X82" s="38"/>
      <c r="Y82" s="1"/>
    </row>
    <row r="83" spans="2:25" ht="18" customHeight="1">
      <c r="B83" s="44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18"/>
      <c r="W83" s="45"/>
      <c r="X83" s="38"/>
      <c r="Y83" s="1"/>
    </row>
    <row r="84" spans="2:25" ht="18" customHeight="1">
      <c r="B84" s="44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18"/>
      <c r="W84" s="45"/>
      <c r="X84" s="38"/>
      <c r="Y84" s="1"/>
    </row>
    <row r="85" spans="2:25" ht="18" customHeight="1">
      <c r="B85" s="44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18"/>
      <c r="W85" s="45"/>
      <c r="X85" s="38"/>
      <c r="Y85" s="1"/>
    </row>
    <row r="86" spans="2:25" ht="18" customHeight="1">
      <c r="B86" s="44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18"/>
      <c r="W86" s="45"/>
      <c r="X86" s="38"/>
      <c r="Y86" s="1"/>
    </row>
    <row r="87" spans="2:25" ht="18" customHeight="1">
      <c r="B87" s="44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18"/>
      <c r="W87" s="45"/>
      <c r="X87" s="38"/>
      <c r="Y87" s="1"/>
    </row>
    <row r="88" spans="2:25" ht="18" customHeight="1">
      <c r="B88" s="44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18"/>
      <c r="W88" s="45"/>
      <c r="X88" s="38"/>
      <c r="Y88" s="1"/>
    </row>
    <row r="89" spans="2:25" ht="18" customHeight="1">
      <c r="B89" s="44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18"/>
      <c r="W89" s="45"/>
      <c r="X89" s="38"/>
      <c r="Y89" s="1"/>
    </row>
    <row r="90" spans="2:25" ht="18" customHeight="1">
      <c r="B90" s="44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18"/>
      <c r="W90" s="45"/>
      <c r="X90" s="38"/>
      <c r="Y90" s="1"/>
    </row>
    <row r="91" spans="2:25" ht="18" customHeight="1">
      <c r="B91" s="44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18"/>
      <c r="W91" s="45"/>
      <c r="X91" s="38"/>
      <c r="Y91" s="1"/>
    </row>
    <row r="92" spans="2:25" ht="18" customHeight="1">
      <c r="B92" s="44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18"/>
      <c r="W92" s="45"/>
      <c r="X92" s="38"/>
      <c r="Y92" s="1"/>
    </row>
    <row r="93" spans="2:25" ht="18" customHeight="1">
      <c r="B93" s="44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18"/>
      <c r="W93" s="45"/>
      <c r="X93" s="38"/>
      <c r="Y93" s="1"/>
    </row>
    <row r="94" spans="2:25" ht="18" customHeight="1">
      <c r="B94" s="44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18"/>
      <c r="W94" s="45"/>
      <c r="X94" s="38"/>
      <c r="Y94" s="1"/>
    </row>
    <row r="95" spans="2:25" ht="18" customHeight="1">
      <c r="B95" s="44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18"/>
      <c r="W95" s="45"/>
      <c r="X95" s="38"/>
      <c r="Y95" s="1"/>
    </row>
    <row r="96" spans="2:25" ht="18" customHeight="1">
      <c r="B96" s="44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18"/>
      <c r="W96" s="45"/>
      <c r="X96" s="38"/>
      <c r="Y96" s="1"/>
    </row>
    <row r="97" spans="2:25" ht="18" customHeight="1">
      <c r="B97" s="44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18"/>
      <c r="W97" s="45"/>
      <c r="X97" s="38"/>
      <c r="Y97" s="1"/>
    </row>
    <row r="98" spans="2:25" ht="18" customHeight="1">
      <c r="B98" s="44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18"/>
      <c r="W98" s="45"/>
      <c r="X98" s="38"/>
      <c r="Y98" s="1"/>
    </row>
    <row r="99" spans="2:25" ht="18" customHeight="1">
      <c r="B99" s="44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18"/>
      <c r="W99" s="45"/>
      <c r="X99" s="38"/>
      <c r="Y99" s="1"/>
    </row>
    <row r="100" spans="2:25" ht="18" customHeight="1">
      <c r="B100" s="44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18"/>
      <c r="W100" s="45"/>
      <c r="X100" s="38"/>
      <c r="Y100" s="1"/>
    </row>
    <row r="101" spans="2:25" ht="18" customHeight="1">
      <c r="B101" s="44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18"/>
      <c r="W101" s="45"/>
      <c r="X101" s="38"/>
      <c r="Y101" s="1"/>
    </row>
    <row r="102" spans="2:25" ht="18" customHeight="1">
      <c r="B102" s="44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18"/>
      <c r="W102" s="45"/>
      <c r="X102" s="38"/>
      <c r="Y102" s="1"/>
    </row>
    <row r="103" spans="2:25" ht="18" customHeight="1">
      <c r="B103" s="44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18"/>
      <c r="W103" s="45"/>
      <c r="X103" s="38"/>
      <c r="Y103" s="1"/>
    </row>
    <row r="104" spans="2:25" ht="18" customHeight="1">
      <c r="B104" s="44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18"/>
      <c r="W104" s="45"/>
      <c r="X104" s="38"/>
      <c r="Y104" s="1"/>
    </row>
    <row r="105" spans="2:25" ht="18" customHeight="1">
      <c r="B105" s="44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18"/>
      <c r="W105" s="45"/>
      <c r="X105" s="38"/>
      <c r="Y105" s="1"/>
    </row>
    <row r="106" spans="2:25" ht="18" customHeight="1">
      <c r="B106" s="44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18"/>
      <c r="W106" s="45"/>
      <c r="X106" s="38"/>
      <c r="Y106" s="1"/>
    </row>
    <row r="107" spans="1:25" ht="6" customHeight="1">
      <c r="A107" s="18"/>
      <c r="B107" s="44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18"/>
      <c r="W107" s="45"/>
      <c r="X107" s="38"/>
      <c r="Y107" s="1"/>
    </row>
    <row r="108" spans="3:25" ht="18" customHeight="1"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18"/>
      <c r="W108" s="45"/>
      <c r="X108" s="38"/>
      <c r="Y108" s="1"/>
    </row>
    <row r="109" spans="3:25" ht="18" customHeight="1">
      <c r="C109" s="50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18"/>
      <c r="W109" s="45"/>
      <c r="X109" s="38"/>
      <c r="Y109" s="1"/>
    </row>
    <row r="110" spans="3:25" ht="18" customHeight="1">
      <c r="C110" s="18"/>
      <c r="D110" s="50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18"/>
      <c r="W110" s="45"/>
      <c r="X110" s="38"/>
      <c r="Y110" s="1"/>
    </row>
    <row r="111" spans="3:25" ht="18" customHeight="1">
      <c r="C111" s="50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18"/>
      <c r="W111" s="45"/>
      <c r="X111" s="38"/>
      <c r="Y111" s="1"/>
    </row>
    <row r="112" spans="3:25" ht="18" customHeight="1">
      <c r="C112" s="50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18"/>
      <c r="W112" s="45"/>
      <c r="X112" s="38"/>
      <c r="Y112" s="1"/>
    </row>
    <row r="113" spans="1:25" ht="18" customHeight="1">
      <c r="A113" s="18"/>
      <c r="B113" s="44"/>
      <c r="C113" s="50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18"/>
      <c r="W113" s="45"/>
      <c r="X113" s="38"/>
      <c r="Y113" s="1"/>
    </row>
    <row r="114" spans="2:25" ht="6" customHeight="1">
      <c r="B114" s="44"/>
      <c r="C114" s="50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50"/>
      <c r="R114" s="36"/>
      <c r="S114" s="36"/>
      <c r="T114" s="50"/>
      <c r="U114" s="18"/>
      <c r="V114" s="18"/>
      <c r="W114" s="45"/>
      <c r="X114" s="38"/>
      <c r="Y114" s="1"/>
    </row>
    <row r="115" spans="2:25" ht="13.5" customHeight="1">
      <c r="B115" s="44"/>
      <c r="C115" s="50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18"/>
      <c r="W115" s="45"/>
      <c r="X115" s="38"/>
      <c r="Y115" s="1"/>
    </row>
    <row r="116" spans="2:25" ht="15.75" customHeight="1">
      <c r="B116" s="44"/>
      <c r="C116" s="50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18"/>
      <c r="W116" s="45"/>
      <c r="X116" s="38"/>
      <c r="Y116" s="1"/>
    </row>
    <row r="117" spans="2:25" ht="15.75" customHeight="1">
      <c r="B117" s="44"/>
      <c r="C117" s="50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18"/>
      <c r="W117" s="45"/>
      <c r="X117" s="38"/>
      <c r="Y117" s="1"/>
    </row>
    <row r="118" spans="2:25" ht="15.75" customHeight="1">
      <c r="B118" s="44"/>
      <c r="C118" s="50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18"/>
      <c r="W118" s="45"/>
      <c r="X118" s="38"/>
      <c r="Y118" s="1"/>
    </row>
    <row r="119" spans="2:25" ht="15.75" customHeight="1">
      <c r="B119" s="44"/>
      <c r="C119" s="50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18"/>
      <c r="W119" s="45"/>
      <c r="X119" s="38"/>
      <c r="Y119" s="1"/>
    </row>
    <row r="120" spans="2:25" ht="15.75" customHeight="1">
      <c r="B120" s="44"/>
      <c r="C120" s="50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18"/>
      <c r="W120" s="45"/>
      <c r="X120" s="38"/>
      <c r="Y120" s="1"/>
    </row>
    <row r="121" spans="2:25" ht="15.75" customHeight="1">
      <c r="B121" s="44"/>
      <c r="C121" s="50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18"/>
      <c r="W121" s="45"/>
      <c r="X121" s="38"/>
      <c r="Y121" s="1"/>
    </row>
    <row r="122" spans="2:25" ht="15.75" customHeight="1">
      <c r="B122" s="44"/>
      <c r="C122" s="50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18"/>
      <c r="W122" s="45"/>
      <c r="X122" s="38"/>
      <c r="Y122" s="1"/>
    </row>
    <row r="123" spans="2:25" ht="15.75" customHeight="1">
      <c r="B123" s="44"/>
      <c r="C123" s="50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18"/>
      <c r="W123" s="45"/>
      <c r="X123" s="38"/>
      <c r="Y123" s="1"/>
    </row>
    <row r="124" spans="2:25" ht="15.75" customHeight="1">
      <c r="B124" s="44"/>
      <c r="C124" s="50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18"/>
      <c r="W124" s="45"/>
      <c r="X124" s="38"/>
      <c r="Y124" s="1"/>
    </row>
    <row r="125" spans="2:25" ht="15.75" customHeight="1">
      <c r="B125" s="44"/>
      <c r="C125" s="50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18"/>
      <c r="W125" s="45"/>
      <c r="X125" s="38"/>
      <c r="Y125" s="1"/>
    </row>
    <row r="126" spans="2:25" ht="15.75" customHeight="1">
      <c r="B126" s="44"/>
      <c r="C126" s="50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18"/>
      <c r="W126" s="45"/>
      <c r="Y126" s="1"/>
    </row>
    <row r="127" spans="2:25" ht="15.75" customHeight="1">
      <c r="B127" s="44"/>
      <c r="C127" s="50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18"/>
      <c r="W127" s="45"/>
      <c r="Y127" s="1"/>
    </row>
    <row r="128" spans="2:25" ht="15.75" customHeight="1">
      <c r="B128" s="44"/>
      <c r="C128" s="50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18"/>
      <c r="W128" s="45"/>
      <c r="Y128" s="1"/>
    </row>
    <row r="129" spans="2:25" ht="15.75" customHeight="1">
      <c r="B129" s="44"/>
      <c r="C129" s="50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18"/>
      <c r="W129" s="45"/>
      <c r="Y129" s="1"/>
    </row>
    <row r="130" spans="2:25" ht="15.75" customHeight="1">
      <c r="B130" s="44"/>
      <c r="C130" s="50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18"/>
      <c r="W130" s="45"/>
      <c r="Y130" s="1"/>
    </row>
    <row r="131" spans="2:25" ht="15.75" customHeight="1">
      <c r="B131" s="44"/>
      <c r="C131" s="50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18"/>
      <c r="W131" s="45"/>
      <c r="Y131" s="1"/>
    </row>
    <row r="132" spans="2:25" ht="15.75" customHeight="1">
      <c r="B132" s="44"/>
      <c r="C132" s="50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18"/>
      <c r="W132" s="45"/>
      <c r="Y132" s="1"/>
    </row>
    <row r="133" spans="2:25" ht="15.75" customHeight="1">
      <c r="B133" s="44"/>
      <c r="C133" s="50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18"/>
      <c r="W133" s="45"/>
      <c r="X133" s="38"/>
      <c r="Y133" s="1"/>
    </row>
    <row r="134" spans="2:25" ht="15.75" customHeight="1">
      <c r="B134" s="44"/>
      <c r="C134" s="50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18"/>
      <c r="W134" s="45"/>
      <c r="X134" s="38"/>
      <c r="Y134" s="1"/>
    </row>
    <row r="135" spans="2:25" ht="15.75" customHeight="1">
      <c r="B135" s="44"/>
      <c r="C135" s="50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18"/>
      <c r="W135" s="45"/>
      <c r="X135" s="38"/>
      <c r="Y135" s="1"/>
    </row>
    <row r="136" spans="2:25" ht="15.75" customHeight="1">
      <c r="B136" s="44"/>
      <c r="C136" s="50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18"/>
      <c r="W136" s="45"/>
      <c r="X136" s="38"/>
      <c r="Y136" s="1"/>
    </row>
    <row r="137" spans="2:25" ht="15.75" customHeight="1">
      <c r="B137" s="44"/>
      <c r="C137" s="50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18"/>
      <c r="W137" s="45"/>
      <c r="X137" s="38"/>
      <c r="Y137" s="1"/>
    </row>
    <row r="138" spans="2:25" ht="15.75" customHeight="1">
      <c r="B138" s="44"/>
      <c r="C138" s="50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18"/>
      <c r="W138" s="45"/>
      <c r="X138" s="38"/>
      <c r="Y138" s="1"/>
    </row>
    <row r="139" spans="2:25" ht="15.75" customHeight="1">
      <c r="B139" s="44"/>
      <c r="C139" s="50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18"/>
      <c r="W139" s="45"/>
      <c r="X139" s="38"/>
      <c r="Y139" s="1"/>
    </row>
    <row r="140" spans="2:25" ht="15.75" customHeight="1">
      <c r="B140" s="44"/>
      <c r="C140" s="50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18"/>
      <c r="W140" s="45"/>
      <c r="X140" s="38"/>
      <c r="Y140" s="1"/>
    </row>
    <row r="141" spans="2:25" ht="15.75" customHeight="1">
      <c r="B141" s="44"/>
      <c r="C141" s="50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18"/>
      <c r="W141" s="45"/>
      <c r="X141" s="38"/>
      <c r="Y141" s="1"/>
    </row>
    <row r="142" spans="2:25" ht="15.75" customHeight="1">
      <c r="B142" s="44"/>
      <c r="C142" s="50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18"/>
      <c r="W142" s="45"/>
      <c r="X142" s="38"/>
      <c r="Y142" s="1"/>
    </row>
    <row r="143" spans="2:25" ht="15.75" customHeight="1">
      <c r="B143" s="44"/>
      <c r="C143" s="50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18"/>
      <c r="W143" s="45"/>
      <c r="X143" s="38"/>
      <c r="Y143" s="1"/>
    </row>
    <row r="144" spans="2:25" ht="15.75" customHeight="1">
      <c r="B144" s="44"/>
      <c r="C144" s="50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18"/>
      <c r="W144" s="45"/>
      <c r="X144" s="38"/>
      <c r="Y144" s="1"/>
    </row>
    <row r="145" spans="2:25" ht="15.75" customHeight="1">
      <c r="B145" s="44"/>
      <c r="C145" s="50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18"/>
      <c r="W145" s="45"/>
      <c r="X145" s="38"/>
      <c r="Y145" s="1"/>
    </row>
    <row r="146" spans="2:25" ht="15.75" customHeight="1">
      <c r="B146" s="44"/>
      <c r="C146" s="50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18"/>
      <c r="W146" s="18"/>
      <c r="X146" s="38"/>
      <c r="Y146" s="1"/>
    </row>
    <row r="147" spans="2:25" ht="15.75" customHeight="1">
      <c r="B147" s="44"/>
      <c r="C147" s="50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18"/>
      <c r="W147" s="18"/>
      <c r="X147" s="38"/>
      <c r="Y147" s="1"/>
    </row>
    <row r="148" spans="2:25" ht="15.75" customHeight="1">
      <c r="B148" s="44"/>
      <c r="C148" s="50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18"/>
      <c r="W148" s="40"/>
      <c r="X148" s="38"/>
      <c r="Y148" s="1"/>
    </row>
    <row r="149" spans="2:25" ht="15.75" customHeight="1">
      <c r="B149" s="44"/>
      <c r="C149" s="50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18"/>
      <c r="W149" s="40"/>
      <c r="X149" s="38"/>
      <c r="Y149" s="1"/>
    </row>
    <row r="150" spans="2:25" ht="15.75" customHeight="1">
      <c r="B150" s="44"/>
      <c r="C150" s="50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18"/>
      <c r="W150" s="40"/>
      <c r="X150" s="38"/>
      <c r="Y150" s="1"/>
    </row>
    <row r="151" spans="2:25" ht="15.75" customHeight="1">
      <c r="B151" s="44"/>
      <c r="C151" s="50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18"/>
      <c r="W151" s="40"/>
      <c r="X151" s="38"/>
      <c r="Y151" s="1"/>
    </row>
    <row r="152" spans="2:25" ht="15.75" customHeight="1">
      <c r="B152" s="44"/>
      <c r="C152" s="50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18"/>
      <c r="W152" s="40"/>
      <c r="X152" s="38"/>
      <c r="Y152" s="1"/>
    </row>
    <row r="153" spans="2:25" ht="15.75" customHeight="1">
      <c r="B153" s="44"/>
      <c r="C153" s="50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18"/>
      <c r="W153" s="40"/>
      <c r="X153" s="38"/>
      <c r="Y153" s="1"/>
    </row>
    <row r="154" spans="2:25" ht="15.75" customHeight="1">
      <c r="B154" s="44"/>
      <c r="C154" s="50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18"/>
      <c r="W154" s="40"/>
      <c r="X154" s="38"/>
      <c r="Y154" s="1"/>
    </row>
    <row r="155" spans="2:25" ht="15.75" customHeight="1">
      <c r="B155" s="44"/>
      <c r="C155" s="50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18"/>
      <c r="W155" s="18"/>
      <c r="X155" s="38"/>
      <c r="Y155" s="1"/>
    </row>
    <row r="156" spans="2:25" ht="15.75" customHeight="1">
      <c r="B156" s="44"/>
      <c r="C156" s="50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18"/>
      <c r="W156" s="18"/>
      <c r="X156" s="38"/>
      <c r="Y156" s="1"/>
    </row>
    <row r="157" spans="2:25" ht="15.75" customHeight="1">
      <c r="B157" s="44"/>
      <c r="C157" s="50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18"/>
      <c r="W157" s="18"/>
      <c r="X157" s="38"/>
      <c r="Y157" s="1"/>
    </row>
    <row r="158" spans="2:25" ht="15.75" customHeight="1">
      <c r="B158" s="44"/>
      <c r="C158" s="50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18"/>
      <c r="W158" s="18"/>
      <c r="X158" s="38"/>
      <c r="Y158" s="1"/>
    </row>
    <row r="159" spans="2:25" ht="15.75" customHeight="1">
      <c r="B159" s="44"/>
      <c r="C159" s="50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18"/>
      <c r="W159" s="18"/>
      <c r="X159" s="38"/>
      <c r="Y159" s="1"/>
    </row>
    <row r="160" spans="2:25" ht="15.75" customHeight="1">
      <c r="B160" s="44"/>
      <c r="C160" s="50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18"/>
      <c r="W160" s="18"/>
      <c r="X160" s="38"/>
      <c r="Y160" s="1"/>
    </row>
    <row r="161" spans="2:25" ht="15.75" customHeight="1">
      <c r="B161" s="44"/>
      <c r="C161" s="50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18"/>
      <c r="W161" s="18"/>
      <c r="X161" s="38"/>
      <c r="Y161" s="1"/>
    </row>
    <row r="162" spans="2:25" ht="15.75" customHeight="1">
      <c r="B162" s="44"/>
      <c r="C162" s="50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18"/>
      <c r="W162" s="18"/>
      <c r="X162" s="38"/>
      <c r="Y162" s="1"/>
    </row>
    <row r="163" spans="2:25" ht="15.75" customHeight="1">
      <c r="B163" s="44"/>
      <c r="C163" s="50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18"/>
      <c r="W163" s="18"/>
      <c r="X163" s="38"/>
      <c r="Y163" s="1"/>
    </row>
    <row r="164" spans="2:25" ht="15.75" customHeight="1">
      <c r="B164" s="44"/>
      <c r="C164" s="50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18"/>
      <c r="W164" s="40"/>
      <c r="X164" s="38"/>
      <c r="Y164" s="1"/>
    </row>
    <row r="165" spans="2:25" ht="15.75" customHeight="1">
      <c r="B165" s="44"/>
      <c r="C165" s="50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18"/>
      <c r="W165" s="40"/>
      <c r="X165" s="38"/>
      <c r="Y165" s="1"/>
    </row>
    <row r="166" spans="2:25" ht="15.75" customHeight="1">
      <c r="B166" s="44"/>
      <c r="C166" s="50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18"/>
      <c r="W166" s="40"/>
      <c r="X166" s="38"/>
      <c r="Y166" s="1"/>
    </row>
    <row r="167" spans="2:25" ht="15.75" customHeight="1">
      <c r="B167" s="44"/>
      <c r="C167" s="45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18"/>
      <c r="W167" s="40"/>
      <c r="X167" s="38"/>
      <c r="Y167" s="1"/>
    </row>
    <row r="168" spans="2:25" ht="15.75" customHeight="1">
      <c r="B168" s="44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W168" s="40"/>
      <c r="X168" s="38"/>
      <c r="Y168" s="1"/>
    </row>
    <row r="169" spans="2:25" ht="15.75" customHeight="1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W169" s="40"/>
      <c r="X169" s="38"/>
      <c r="Y169" s="1"/>
    </row>
    <row r="170" spans="3:25" ht="15.75" customHeight="1">
      <c r="C170" s="18"/>
      <c r="U170" s="18"/>
      <c r="W170" s="40"/>
      <c r="X170" s="38"/>
      <c r="Y170" s="1"/>
    </row>
    <row r="171" spans="3:25" ht="15.75" customHeight="1">
      <c r="C171" s="18"/>
      <c r="U171" s="18"/>
      <c r="W171" s="40"/>
      <c r="X171" s="38"/>
      <c r="Y171" s="1"/>
    </row>
    <row r="172" spans="2:25" ht="15.75" customHeight="1">
      <c r="B172" s="39"/>
      <c r="C172" s="51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18"/>
      <c r="W172" s="40"/>
      <c r="X172" s="38"/>
      <c r="Y172" s="1"/>
    </row>
    <row r="173" spans="3:25" ht="15.75" customHeight="1">
      <c r="C173" s="18"/>
      <c r="U173" s="18"/>
      <c r="W173" s="40"/>
      <c r="X173" s="38"/>
      <c r="Y173" s="1"/>
    </row>
    <row r="174" spans="2:25" ht="15.75" customHeight="1">
      <c r="B174" s="39"/>
      <c r="C174" s="18"/>
      <c r="U174" s="18"/>
      <c r="W174" s="40"/>
      <c r="X174" s="38"/>
      <c r="Y174" s="1"/>
    </row>
    <row r="175" spans="1:24" ht="6" customHeight="1">
      <c r="A175" s="18"/>
      <c r="B175" s="39"/>
      <c r="C175" s="18"/>
      <c r="U175" s="18"/>
      <c r="V175" s="18"/>
      <c r="W175" s="40"/>
      <c r="X175" s="38"/>
    </row>
    <row r="176" spans="1:24" ht="6" customHeight="1">
      <c r="A176" s="18"/>
      <c r="C176" s="18"/>
      <c r="U176" s="18"/>
      <c r="W176" s="40"/>
      <c r="X176" s="38"/>
    </row>
    <row r="177" spans="3:23" ht="6" customHeight="1">
      <c r="C177" s="18"/>
      <c r="W177" s="40"/>
    </row>
    <row r="178" spans="3:23" ht="13.5">
      <c r="C178" s="18"/>
      <c r="W178" s="40"/>
    </row>
    <row r="179" spans="3:25" ht="13.5">
      <c r="C179" s="18"/>
      <c r="U179" s="38"/>
      <c r="V179" s="38"/>
      <c r="W179" s="40"/>
      <c r="X179" s="38"/>
      <c r="Y179" s="38"/>
    </row>
    <row r="180" spans="3:24" ht="13.5">
      <c r="C180" s="18"/>
      <c r="W180" s="40"/>
      <c r="X180" s="38"/>
    </row>
    <row r="181" spans="3:24" ht="13.5">
      <c r="C181" s="18"/>
      <c r="W181" s="40"/>
      <c r="X181" s="38"/>
    </row>
    <row r="182" spans="3:24" ht="13.5">
      <c r="C182" s="18"/>
      <c r="W182" s="40"/>
      <c r="X182" s="38"/>
    </row>
    <row r="183" spans="3:24" ht="13.5">
      <c r="C183" s="18"/>
      <c r="W183" s="40"/>
      <c r="X183" s="38"/>
    </row>
    <row r="184" spans="3:24" ht="13.5">
      <c r="C184" s="18"/>
      <c r="W184" s="40"/>
      <c r="X184" s="38"/>
    </row>
    <row r="185" spans="3:24" ht="13.5">
      <c r="C185" s="18"/>
      <c r="W185" s="18"/>
      <c r="X185" s="38"/>
    </row>
    <row r="186" spans="3:23" ht="13.5">
      <c r="C186" s="18"/>
      <c r="W186" s="18"/>
    </row>
    <row r="187" spans="3:23" ht="13.5">
      <c r="C187" s="18"/>
      <c r="W187" s="18"/>
    </row>
    <row r="188" spans="3:23" ht="13.5">
      <c r="C188" s="18"/>
      <c r="W188" s="18"/>
    </row>
    <row r="189" spans="3:23" ht="13.5">
      <c r="C189" s="18"/>
      <c r="W189" s="18"/>
    </row>
    <row r="190" spans="3:23" ht="13.5">
      <c r="C190" s="18"/>
      <c r="W190" s="18"/>
    </row>
    <row r="191" spans="3:23" ht="13.5">
      <c r="C191" s="18"/>
      <c r="W191" s="18"/>
    </row>
    <row r="192" spans="3:23" ht="13.5">
      <c r="C192" s="18"/>
      <c r="W192" s="40"/>
    </row>
    <row r="193" spans="3:23" ht="13.5">
      <c r="C193" s="18"/>
      <c r="W193" s="40"/>
    </row>
    <row r="194" spans="3:23" ht="13.5">
      <c r="C194" s="18"/>
      <c r="W194" s="40"/>
    </row>
    <row r="195" spans="3:23" ht="13.5">
      <c r="C195" s="18"/>
      <c r="W195" s="40"/>
    </row>
    <row r="196" spans="3:23" ht="13.5">
      <c r="C196" s="18"/>
      <c r="W196" s="28"/>
    </row>
    <row r="197" spans="3:23" ht="13.5">
      <c r="C197" s="18"/>
      <c r="W197" s="28"/>
    </row>
    <row r="198" spans="3:23" ht="13.5">
      <c r="C198" s="18"/>
      <c r="W198" s="18"/>
    </row>
    <row r="199" spans="3:23" ht="13.5">
      <c r="C199" s="18"/>
      <c r="W199" s="28"/>
    </row>
    <row r="200" spans="3:23" ht="13.5">
      <c r="C200" s="18"/>
      <c r="W200" s="28"/>
    </row>
    <row r="201" ht="13.5">
      <c r="C201" s="18"/>
    </row>
    <row r="202" ht="13.5">
      <c r="C202" s="18"/>
    </row>
    <row r="203" ht="13.5">
      <c r="C203" s="18"/>
    </row>
    <row r="204" ht="13.5">
      <c r="C204" s="18"/>
    </row>
    <row r="205" ht="13.5">
      <c r="C205" s="18"/>
    </row>
    <row r="206" ht="13.5">
      <c r="C206" s="18"/>
    </row>
    <row r="207" ht="13.5">
      <c r="C207" s="18"/>
    </row>
    <row r="208" ht="13.5">
      <c r="C208" s="18"/>
    </row>
    <row r="209" ht="13.5">
      <c r="C209" s="18"/>
    </row>
    <row r="210" ht="13.5">
      <c r="C210" s="18"/>
    </row>
    <row r="211" ht="13.5">
      <c r="C211" s="18"/>
    </row>
    <row r="212" ht="13.5">
      <c r="C212" s="18"/>
    </row>
    <row r="213" ht="13.5">
      <c r="C213" s="18"/>
    </row>
    <row r="214" ht="13.5">
      <c r="C214" s="18"/>
    </row>
    <row r="215" ht="13.5">
      <c r="C215" s="18"/>
    </row>
    <row r="216" ht="13.5">
      <c r="C216" s="18"/>
    </row>
    <row r="217" ht="13.5">
      <c r="C217" s="18"/>
    </row>
    <row r="218" ht="13.5">
      <c r="C218" s="18"/>
    </row>
    <row r="219" ht="13.5">
      <c r="C219" s="18"/>
    </row>
    <row r="220" ht="13.5">
      <c r="C220" s="18"/>
    </row>
    <row r="221" ht="13.5">
      <c r="C221" s="18"/>
    </row>
    <row r="222" ht="13.5">
      <c r="C222" s="18"/>
    </row>
    <row r="223" ht="13.5">
      <c r="C223" s="18"/>
    </row>
    <row r="224" ht="13.5">
      <c r="C224" s="18"/>
    </row>
    <row r="225" ht="13.5">
      <c r="C225" s="18"/>
    </row>
    <row r="226" ht="13.5">
      <c r="C226" s="18"/>
    </row>
    <row r="227" ht="13.5">
      <c r="C227" s="18"/>
    </row>
    <row r="228" ht="13.5">
      <c r="C228" s="18"/>
    </row>
    <row r="229" ht="13.5">
      <c r="C229" s="18"/>
    </row>
    <row r="230" ht="13.5">
      <c r="C230" s="18"/>
    </row>
    <row r="231" ht="13.5">
      <c r="C231" s="18"/>
    </row>
    <row r="232" ht="13.5">
      <c r="C232" s="18"/>
    </row>
    <row r="233" ht="13.5">
      <c r="C233" s="18"/>
    </row>
    <row r="234" ht="13.5">
      <c r="C234" s="18"/>
    </row>
    <row r="235" ht="13.5">
      <c r="C235" s="18"/>
    </row>
    <row r="236" ht="13.5">
      <c r="C236" s="18"/>
    </row>
    <row r="237" ht="13.5">
      <c r="C237" s="18"/>
    </row>
    <row r="238" ht="13.5">
      <c r="C238" s="18"/>
    </row>
    <row r="239" ht="13.5">
      <c r="C239" s="18"/>
    </row>
    <row r="240" ht="13.5">
      <c r="C240" s="18"/>
    </row>
    <row r="241" ht="13.5">
      <c r="C241" s="18"/>
    </row>
    <row r="242" ht="13.5">
      <c r="C242" s="18"/>
    </row>
    <row r="243" ht="13.5">
      <c r="C243" s="18"/>
    </row>
    <row r="244" ht="13.5">
      <c r="C244" s="18"/>
    </row>
    <row r="245" ht="13.5">
      <c r="C245" s="18"/>
    </row>
    <row r="246" ht="13.5">
      <c r="C246" s="18"/>
    </row>
    <row r="247" ht="13.5">
      <c r="C247" s="18"/>
    </row>
    <row r="248" ht="13.5">
      <c r="C248" s="18"/>
    </row>
    <row r="249" ht="13.5">
      <c r="C249" s="18"/>
    </row>
    <row r="250" ht="13.5">
      <c r="C250" s="18"/>
    </row>
    <row r="251" ht="13.5">
      <c r="C251" s="18"/>
    </row>
    <row r="252" ht="13.5">
      <c r="C252" s="18"/>
    </row>
    <row r="253" ht="13.5">
      <c r="C253" s="18"/>
    </row>
    <row r="254" ht="13.5">
      <c r="C254" s="18"/>
    </row>
    <row r="255" ht="13.5">
      <c r="C255" s="18"/>
    </row>
    <row r="256" ht="13.5">
      <c r="C256" s="18"/>
    </row>
    <row r="257" ht="13.5">
      <c r="C257" s="18"/>
    </row>
    <row r="258" ht="13.5">
      <c r="C258" s="18"/>
    </row>
    <row r="259" ht="13.5">
      <c r="C259" s="18"/>
    </row>
    <row r="260" ht="13.5">
      <c r="C260" s="18"/>
    </row>
    <row r="261" ht="13.5">
      <c r="C261" s="18"/>
    </row>
    <row r="262" ht="13.5">
      <c r="C262" s="18"/>
    </row>
    <row r="263" ht="13.5">
      <c r="C263" s="18"/>
    </row>
    <row r="264" ht="13.5">
      <c r="C264" s="18"/>
    </row>
    <row r="265" ht="13.5">
      <c r="C265" s="18"/>
    </row>
    <row r="266" ht="13.5">
      <c r="C266" s="18"/>
    </row>
    <row r="267" ht="13.5">
      <c r="C267" s="18"/>
    </row>
    <row r="268" ht="13.5">
      <c r="C268" s="18"/>
    </row>
    <row r="269" ht="13.5">
      <c r="C269" s="18"/>
    </row>
    <row r="270" ht="13.5">
      <c r="C270" s="18"/>
    </row>
    <row r="271" ht="13.5">
      <c r="C271" s="18"/>
    </row>
    <row r="272" ht="13.5">
      <c r="C272" s="18"/>
    </row>
    <row r="273" ht="13.5">
      <c r="C273" s="18"/>
    </row>
    <row r="274" ht="13.5">
      <c r="C274" s="18"/>
    </row>
    <row r="275" ht="13.5">
      <c r="C275" s="18"/>
    </row>
    <row r="276" ht="13.5">
      <c r="C276" s="18"/>
    </row>
    <row r="277" ht="13.5">
      <c r="C277" s="18"/>
    </row>
    <row r="278" ht="13.5">
      <c r="C278" s="18"/>
    </row>
    <row r="279" ht="13.5">
      <c r="C279" s="18"/>
    </row>
    <row r="280" ht="13.5">
      <c r="C280" s="18"/>
    </row>
    <row r="281" ht="13.5">
      <c r="C281" s="18"/>
    </row>
    <row r="282" ht="13.5">
      <c r="C282" s="18"/>
    </row>
    <row r="283" ht="13.5">
      <c r="C283" s="18"/>
    </row>
    <row r="284" ht="13.5">
      <c r="C284" s="18"/>
    </row>
    <row r="285" ht="13.5">
      <c r="C285" s="18"/>
    </row>
    <row r="286" ht="13.5">
      <c r="C286" s="18"/>
    </row>
    <row r="287" ht="13.5">
      <c r="C287" s="18"/>
    </row>
    <row r="288" ht="13.5">
      <c r="C288" s="18"/>
    </row>
    <row r="289" ht="13.5">
      <c r="C289" s="18"/>
    </row>
    <row r="290" ht="13.5">
      <c r="C290" s="18"/>
    </row>
    <row r="291" ht="13.5">
      <c r="C291" s="18"/>
    </row>
    <row r="292" ht="13.5">
      <c r="C292" s="18"/>
    </row>
    <row r="293" ht="13.5">
      <c r="C293" s="18"/>
    </row>
    <row r="294" ht="13.5">
      <c r="C294" s="18"/>
    </row>
    <row r="295" ht="13.5">
      <c r="C295" s="18"/>
    </row>
    <row r="296" ht="13.5">
      <c r="C296" s="18"/>
    </row>
    <row r="297" ht="13.5">
      <c r="C297" s="18"/>
    </row>
    <row r="298" ht="13.5">
      <c r="C298" s="18"/>
    </row>
    <row r="299" ht="13.5">
      <c r="C299" s="18"/>
    </row>
    <row r="300" ht="13.5">
      <c r="C300" s="18"/>
    </row>
    <row r="301" ht="13.5">
      <c r="C301" s="18"/>
    </row>
    <row r="302" ht="13.5">
      <c r="C302" s="18"/>
    </row>
    <row r="303" ht="13.5">
      <c r="C303" s="18"/>
    </row>
    <row r="304" ht="13.5">
      <c r="C304" s="18"/>
    </row>
    <row r="305" ht="13.5">
      <c r="C305" s="18"/>
    </row>
    <row r="306" ht="13.5">
      <c r="C306" s="18"/>
    </row>
    <row r="307" ht="13.5">
      <c r="C307" s="18"/>
    </row>
    <row r="308" ht="13.5">
      <c r="C308" s="18"/>
    </row>
    <row r="309" ht="13.5">
      <c r="C309" s="18"/>
    </row>
    <row r="310" ht="13.5">
      <c r="C310" s="18"/>
    </row>
    <row r="311" ht="13.5">
      <c r="C311" s="18"/>
    </row>
    <row r="312" ht="13.5">
      <c r="C312" s="18"/>
    </row>
    <row r="313" ht="13.5">
      <c r="C313" s="18"/>
    </row>
    <row r="314" ht="13.5">
      <c r="C314" s="18"/>
    </row>
    <row r="315" ht="13.5">
      <c r="C315" s="18"/>
    </row>
    <row r="316" ht="13.5">
      <c r="C316" s="18"/>
    </row>
    <row r="317" ht="13.5">
      <c r="C317" s="18"/>
    </row>
    <row r="318" ht="13.5">
      <c r="C318" s="18"/>
    </row>
    <row r="319" ht="13.5">
      <c r="C319" s="18"/>
    </row>
    <row r="320" ht="13.5">
      <c r="C320" s="18"/>
    </row>
    <row r="321" ht="13.5">
      <c r="C321" s="18"/>
    </row>
    <row r="322" ht="13.5">
      <c r="C322" s="18"/>
    </row>
    <row r="323" ht="13.5">
      <c r="C323" s="18"/>
    </row>
    <row r="324" ht="13.5">
      <c r="C324" s="18"/>
    </row>
    <row r="325" ht="13.5">
      <c r="C325" s="18"/>
    </row>
    <row r="326" ht="13.5">
      <c r="C326" s="18"/>
    </row>
    <row r="327" ht="13.5">
      <c r="C327" s="18"/>
    </row>
    <row r="328" ht="13.5">
      <c r="C328" s="18"/>
    </row>
    <row r="329" ht="13.5">
      <c r="C329" s="18"/>
    </row>
    <row r="330" ht="13.5">
      <c r="C330" s="18"/>
    </row>
    <row r="331" ht="13.5">
      <c r="C331" s="18"/>
    </row>
    <row r="332" ht="13.5">
      <c r="C332" s="18"/>
    </row>
    <row r="333" ht="13.5">
      <c r="C333" s="18"/>
    </row>
    <row r="334" ht="13.5">
      <c r="C334" s="18"/>
    </row>
    <row r="335" ht="13.5">
      <c r="C335" s="18"/>
    </row>
    <row r="336" ht="13.5">
      <c r="C336" s="18"/>
    </row>
    <row r="337" ht="13.5">
      <c r="C337" s="18"/>
    </row>
    <row r="338" ht="13.5">
      <c r="C338" s="18"/>
    </row>
    <row r="339" ht="13.5">
      <c r="C339" s="18"/>
    </row>
    <row r="340" ht="13.5">
      <c r="C340" s="18"/>
    </row>
    <row r="341" ht="13.5">
      <c r="C341" s="18"/>
    </row>
    <row r="342" ht="13.5">
      <c r="C342" s="18"/>
    </row>
    <row r="343" ht="13.5">
      <c r="C343" s="18"/>
    </row>
    <row r="344" ht="13.5">
      <c r="C344" s="18"/>
    </row>
    <row r="345" ht="13.5">
      <c r="C345" s="18"/>
    </row>
    <row r="346" ht="13.5">
      <c r="C346" s="18"/>
    </row>
    <row r="347" ht="13.5">
      <c r="C347" s="18"/>
    </row>
    <row r="348" ht="13.5">
      <c r="C348" s="18"/>
    </row>
    <row r="349" ht="13.5">
      <c r="C349" s="18"/>
    </row>
    <row r="350" ht="13.5">
      <c r="C350" s="18"/>
    </row>
    <row r="351" ht="13.5">
      <c r="C351" s="18"/>
    </row>
    <row r="352" ht="13.5">
      <c r="C352" s="18"/>
    </row>
    <row r="353" ht="13.5">
      <c r="C353" s="18"/>
    </row>
    <row r="354" ht="13.5">
      <c r="C354" s="18"/>
    </row>
    <row r="355" ht="13.5">
      <c r="C355" s="18"/>
    </row>
    <row r="356" ht="13.5">
      <c r="C356" s="18"/>
    </row>
    <row r="357" ht="13.5">
      <c r="C357" s="18"/>
    </row>
    <row r="358" ht="13.5">
      <c r="C358" s="18"/>
    </row>
    <row r="359" ht="13.5">
      <c r="C359" s="18"/>
    </row>
    <row r="360" ht="13.5">
      <c r="C360" s="18"/>
    </row>
    <row r="361" ht="13.5">
      <c r="C361" s="18"/>
    </row>
    <row r="362" ht="13.5">
      <c r="C362" s="18"/>
    </row>
    <row r="363" ht="13.5">
      <c r="C363" s="18"/>
    </row>
    <row r="364" ht="13.5">
      <c r="C364" s="18"/>
    </row>
    <row r="365" ht="13.5">
      <c r="C365" s="18"/>
    </row>
    <row r="366" ht="13.5">
      <c r="C366" s="18"/>
    </row>
    <row r="367" ht="13.5">
      <c r="C367" s="18"/>
    </row>
    <row r="368" ht="13.5">
      <c r="C368" s="18"/>
    </row>
    <row r="369" ht="13.5">
      <c r="C369" s="18"/>
    </row>
    <row r="370" ht="13.5">
      <c r="C370" s="18"/>
    </row>
    <row r="371" ht="13.5">
      <c r="C371" s="18"/>
    </row>
    <row r="372" ht="13.5">
      <c r="C372" s="18"/>
    </row>
    <row r="373" ht="13.5">
      <c r="C373" s="18"/>
    </row>
    <row r="374" ht="13.5">
      <c r="C374" s="18"/>
    </row>
    <row r="375" ht="13.5">
      <c r="C375" s="18"/>
    </row>
    <row r="376" ht="13.5">
      <c r="C376" s="18"/>
    </row>
    <row r="377" ht="13.5">
      <c r="C377" s="18"/>
    </row>
    <row r="378" ht="13.5">
      <c r="C378" s="18"/>
    </row>
    <row r="379" ht="13.5">
      <c r="C379" s="18"/>
    </row>
    <row r="380" ht="13.5">
      <c r="C380" s="18"/>
    </row>
    <row r="381" ht="13.5">
      <c r="C381" s="18"/>
    </row>
    <row r="382" ht="13.5">
      <c r="C382" s="18"/>
    </row>
    <row r="383" ht="13.5">
      <c r="C383" s="18"/>
    </row>
    <row r="384" ht="13.5">
      <c r="C384" s="18"/>
    </row>
    <row r="385" ht="13.5">
      <c r="C385" s="18"/>
    </row>
    <row r="386" ht="13.5">
      <c r="C386" s="18"/>
    </row>
    <row r="387" ht="13.5">
      <c r="C387" s="18"/>
    </row>
    <row r="388" ht="13.5">
      <c r="C388" s="18"/>
    </row>
    <row r="389" ht="13.5">
      <c r="C389" s="18"/>
    </row>
    <row r="390" ht="13.5">
      <c r="C390" s="18"/>
    </row>
    <row r="391" ht="13.5">
      <c r="C391" s="18"/>
    </row>
    <row r="392" ht="13.5">
      <c r="C392" s="18"/>
    </row>
    <row r="393" ht="13.5">
      <c r="C393" s="18"/>
    </row>
    <row r="394" ht="13.5">
      <c r="C394" s="18"/>
    </row>
    <row r="395" ht="13.5">
      <c r="C395" s="18"/>
    </row>
    <row r="396" ht="13.5">
      <c r="C396" s="18"/>
    </row>
    <row r="397" ht="13.5">
      <c r="C397" s="18"/>
    </row>
    <row r="398" ht="13.5">
      <c r="C398" s="18"/>
    </row>
    <row r="399" ht="13.5">
      <c r="C399" s="18"/>
    </row>
    <row r="400" ht="13.5">
      <c r="C400" s="18"/>
    </row>
    <row r="401" ht="13.5">
      <c r="C401" s="18"/>
    </row>
    <row r="402" ht="13.5">
      <c r="C402" s="18"/>
    </row>
    <row r="403" ht="13.5">
      <c r="C403" s="18"/>
    </row>
    <row r="404" ht="13.5">
      <c r="C404" s="18"/>
    </row>
    <row r="405" ht="13.5">
      <c r="C405" s="18"/>
    </row>
    <row r="406" ht="13.5">
      <c r="C406" s="18"/>
    </row>
    <row r="407" ht="13.5">
      <c r="C407" s="18"/>
    </row>
    <row r="408" ht="13.5">
      <c r="C408" s="18"/>
    </row>
    <row r="409" ht="13.5">
      <c r="C409" s="18"/>
    </row>
    <row r="410" ht="13.5">
      <c r="C410" s="18"/>
    </row>
    <row r="411" ht="13.5">
      <c r="C411" s="18"/>
    </row>
    <row r="412" ht="13.5">
      <c r="C412" s="18"/>
    </row>
    <row r="413" ht="13.5">
      <c r="C413" s="18"/>
    </row>
    <row r="414" ht="13.5">
      <c r="C414" s="18"/>
    </row>
    <row r="415" ht="13.5">
      <c r="C415" s="18"/>
    </row>
    <row r="416" ht="13.5">
      <c r="C416" s="18"/>
    </row>
    <row r="417" ht="13.5">
      <c r="C417" s="18"/>
    </row>
    <row r="418" ht="13.5">
      <c r="C418" s="18"/>
    </row>
    <row r="419" ht="13.5">
      <c r="C419" s="18"/>
    </row>
    <row r="420" ht="13.5">
      <c r="C420" s="18"/>
    </row>
    <row r="421" ht="13.5">
      <c r="C421" s="18"/>
    </row>
    <row r="422" ht="13.5">
      <c r="C422" s="18"/>
    </row>
    <row r="423" ht="13.5">
      <c r="C423" s="18"/>
    </row>
    <row r="424" ht="13.5">
      <c r="C424" s="18"/>
    </row>
    <row r="425" ht="13.5">
      <c r="C425" s="18"/>
    </row>
    <row r="426" ht="13.5">
      <c r="C426" s="18"/>
    </row>
    <row r="427" ht="13.5">
      <c r="C427" s="18"/>
    </row>
    <row r="428" ht="13.5">
      <c r="C428" s="18"/>
    </row>
    <row r="429" ht="13.5">
      <c r="C429" s="18"/>
    </row>
    <row r="430" ht="13.5">
      <c r="C430" s="18"/>
    </row>
    <row r="431" ht="13.5">
      <c r="C431" s="18"/>
    </row>
    <row r="432" ht="13.5">
      <c r="C432" s="18"/>
    </row>
    <row r="433" ht="13.5">
      <c r="C433" s="18"/>
    </row>
    <row r="434" ht="13.5">
      <c r="C434" s="18"/>
    </row>
    <row r="435" ht="13.5">
      <c r="C435" s="18"/>
    </row>
    <row r="436" ht="13.5">
      <c r="C436" s="18"/>
    </row>
    <row r="437" ht="13.5">
      <c r="C437" s="18"/>
    </row>
    <row r="438" ht="13.5">
      <c r="C438" s="18"/>
    </row>
    <row r="439" ht="13.5">
      <c r="C439" s="18"/>
    </row>
    <row r="440" ht="13.5">
      <c r="C440" s="18"/>
    </row>
    <row r="441" ht="13.5">
      <c r="C441" s="18"/>
    </row>
    <row r="442" ht="13.5">
      <c r="C442" s="18"/>
    </row>
    <row r="443" ht="13.5">
      <c r="C443" s="18"/>
    </row>
    <row r="444" ht="13.5">
      <c r="C444" s="18"/>
    </row>
    <row r="445" ht="13.5">
      <c r="C445" s="18"/>
    </row>
    <row r="446" ht="13.5">
      <c r="C446" s="18"/>
    </row>
    <row r="447" ht="13.5">
      <c r="C447" s="18"/>
    </row>
    <row r="448" ht="13.5">
      <c r="C448" s="18"/>
    </row>
    <row r="449" ht="13.5">
      <c r="C449" s="18"/>
    </row>
    <row r="450" ht="13.5">
      <c r="C450" s="18"/>
    </row>
    <row r="451" ht="13.5">
      <c r="C451" s="18"/>
    </row>
    <row r="452" ht="13.5">
      <c r="C452" s="18"/>
    </row>
    <row r="453" ht="13.5">
      <c r="C453" s="18"/>
    </row>
    <row r="454" ht="13.5">
      <c r="C454" s="18"/>
    </row>
    <row r="455" ht="13.5">
      <c r="C455" s="18"/>
    </row>
    <row r="456" ht="13.5">
      <c r="C456" s="18"/>
    </row>
    <row r="457" ht="13.5">
      <c r="C457" s="18"/>
    </row>
    <row r="458" ht="13.5">
      <c r="C458" s="18"/>
    </row>
    <row r="459" ht="13.5">
      <c r="C459" s="18"/>
    </row>
    <row r="460" ht="13.5">
      <c r="C460" s="18"/>
    </row>
    <row r="461" ht="13.5">
      <c r="C461" s="18"/>
    </row>
    <row r="462" ht="13.5">
      <c r="C462" s="18"/>
    </row>
    <row r="463" ht="13.5">
      <c r="C463" s="18"/>
    </row>
    <row r="464" ht="13.5">
      <c r="C464" s="18"/>
    </row>
    <row r="465" ht="13.5">
      <c r="C465" s="18"/>
    </row>
    <row r="466" ht="13.5">
      <c r="C466" s="18"/>
    </row>
    <row r="467" ht="13.5">
      <c r="C467" s="18"/>
    </row>
    <row r="468" ht="13.5">
      <c r="C468" s="18"/>
    </row>
    <row r="469" ht="13.5">
      <c r="C469" s="18"/>
    </row>
    <row r="470" ht="13.5">
      <c r="C470" s="18"/>
    </row>
    <row r="471" ht="13.5">
      <c r="C471" s="18"/>
    </row>
    <row r="472" ht="13.5">
      <c r="C472" s="18"/>
    </row>
    <row r="473" ht="13.5">
      <c r="C473" s="18"/>
    </row>
    <row r="474" ht="13.5">
      <c r="C474" s="18"/>
    </row>
    <row r="475" ht="13.5">
      <c r="C475" s="18"/>
    </row>
    <row r="476" ht="13.5">
      <c r="C476" s="18"/>
    </row>
    <row r="477" ht="13.5">
      <c r="C477" s="18"/>
    </row>
    <row r="478" ht="13.5">
      <c r="C478" s="18"/>
    </row>
    <row r="479" ht="13.5">
      <c r="C479" s="18"/>
    </row>
    <row r="480" ht="13.5">
      <c r="C480" s="18"/>
    </row>
    <row r="481" ht="13.5">
      <c r="C481" s="18"/>
    </row>
    <row r="482" ht="13.5">
      <c r="C482" s="18"/>
    </row>
    <row r="483" ht="13.5">
      <c r="C483" s="18"/>
    </row>
    <row r="484" ht="13.5">
      <c r="C484" s="18"/>
    </row>
    <row r="485" ht="13.5">
      <c r="C485" s="18"/>
    </row>
    <row r="486" ht="13.5">
      <c r="C486" s="18"/>
    </row>
    <row r="487" ht="13.5">
      <c r="C487" s="18"/>
    </row>
    <row r="488" ht="13.5">
      <c r="C488" s="18"/>
    </row>
    <row r="489" ht="13.5">
      <c r="C489" s="18"/>
    </row>
    <row r="490" ht="13.5">
      <c r="C490" s="18"/>
    </row>
    <row r="491" ht="13.5">
      <c r="C491" s="18"/>
    </row>
    <row r="492" ht="13.5">
      <c r="C492" s="18"/>
    </row>
    <row r="493" ht="13.5">
      <c r="C493" s="18"/>
    </row>
    <row r="494" ht="13.5">
      <c r="C494" s="18"/>
    </row>
    <row r="495" ht="13.5">
      <c r="C495" s="18"/>
    </row>
    <row r="496" ht="13.5">
      <c r="C496" s="18"/>
    </row>
    <row r="497" ht="13.5">
      <c r="C497" s="18"/>
    </row>
    <row r="498" ht="13.5">
      <c r="C498" s="18"/>
    </row>
    <row r="499" ht="13.5">
      <c r="C499" s="18"/>
    </row>
    <row r="500" ht="13.5">
      <c r="C500" s="18"/>
    </row>
    <row r="501" ht="13.5">
      <c r="C501" s="18"/>
    </row>
    <row r="502" ht="13.5">
      <c r="C502" s="18"/>
    </row>
    <row r="503" ht="13.5">
      <c r="C503" s="18"/>
    </row>
    <row r="504" ht="13.5">
      <c r="C504" s="18"/>
    </row>
    <row r="505" ht="13.5">
      <c r="C505" s="18"/>
    </row>
    <row r="506" ht="13.5">
      <c r="C506" s="18"/>
    </row>
    <row r="507" ht="13.5">
      <c r="C507" s="18"/>
    </row>
    <row r="508" ht="13.5">
      <c r="C508" s="18"/>
    </row>
    <row r="509" ht="13.5">
      <c r="C509" s="18"/>
    </row>
    <row r="510" ht="13.5">
      <c r="C510" s="18"/>
    </row>
    <row r="511" ht="13.5">
      <c r="C511" s="18"/>
    </row>
    <row r="512" ht="13.5">
      <c r="C512" s="18"/>
    </row>
    <row r="513" ht="13.5">
      <c r="C513" s="18"/>
    </row>
    <row r="514" ht="13.5">
      <c r="C514" s="18"/>
    </row>
    <row r="515" ht="13.5">
      <c r="C515" s="18"/>
    </row>
    <row r="516" ht="13.5">
      <c r="C516" s="18"/>
    </row>
    <row r="517" ht="13.5">
      <c r="C517" s="18"/>
    </row>
    <row r="518" ht="13.5">
      <c r="C518" s="18"/>
    </row>
    <row r="519" ht="13.5">
      <c r="C519" s="18"/>
    </row>
    <row r="520" ht="13.5">
      <c r="C520" s="18"/>
    </row>
    <row r="521" ht="13.5">
      <c r="C521" s="18"/>
    </row>
    <row r="522" ht="13.5">
      <c r="C522" s="18"/>
    </row>
    <row r="523" ht="13.5">
      <c r="C523" s="18"/>
    </row>
    <row r="524" ht="13.5">
      <c r="C524" s="18"/>
    </row>
    <row r="525" ht="13.5">
      <c r="C525" s="18"/>
    </row>
    <row r="526" ht="13.5">
      <c r="C526" s="18"/>
    </row>
    <row r="527" ht="13.5">
      <c r="C527" s="18"/>
    </row>
    <row r="528" ht="13.5">
      <c r="C528" s="18"/>
    </row>
    <row r="529" ht="13.5">
      <c r="C529" s="18"/>
    </row>
    <row r="530" ht="13.5">
      <c r="C530" s="18"/>
    </row>
    <row r="531" ht="13.5">
      <c r="C531" s="18"/>
    </row>
    <row r="532" ht="13.5">
      <c r="C532" s="18"/>
    </row>
    <row r="533" ht="13.5">
      <c r="C533" s="18"/>
    </row>
    <row r="534" ht="13.5">
      <c r="C534" s="18"/>
    </row>
    <row r="535" ht="13.5">
      <c r="C535" s="18"/>
    </row>
    <row r="536" ht="13.5">
      <c r="C536" s="18"/>
    </row>
    <row r="537" ht="13.5">
      <c r="C537" s="18"/>
    </row>
    <row r="538" ht="13.5">
      <c r="C538" s="18"/>
    </row>
    <row r="539" ht="13.5">
      <c r="C539" s="18"/>
    </row>
    <row r="540" ht="13.5">
      <c r="C540" s="18"/>
    </row>
    <row r="541" ht="13.5">
      <c r="C541" s="18"/>
    </row>
    <row r="542" ht="13.5">
      <c r="C542" s="18"/>
    </row>
    <row r="543" ht="13.5">
      <c r="C543" s="18"/>
    </row>
    <row r="544" ht="13.5">
      <c r="C544" s="18"/>
    </row>
    <row r="545" ht="13.5">
      <c r="C545" s="18"/>
    </row>
    <row r="546" ht="13.5">
      <c r="C546" s="18"/>
    </row>
    <row r="547" ht="13.5">
      <c r="C547" s="18"/>
    </row>
    <row r="548" ht="13.5">
      <c r="C548" s="18"/>
    </row>
    <row r="549" ht="13.5">
      <c r="C549" s="18"/>
    </row>
    <row r="550" ht="13.5">
      <c r="C550" s="18"/>
    </row>
    <row r="551" ht="13.5">
      <c r="C551" s="18"/>
    </row>
    <row r="552" ht="13.5">
      <c r="C552" s="18"/>
    </row>
    <row r="553" ht="13.5">
      <c r="C553" s="18"/>
    </row>
    <row r="554" ht="13.5">
      <c r="C554" s="18"/>
    </row>
    <row r="555" ht="13.5">
      <c r="C555" s="18"/>
    </row>
    <row r="556" ht="13.5">
      <c r="C556" s="18"/>
    </row>
    <row r="557" ht="13.5">
      <c r="C557" s="18"/>
    </row>
    <row r="558" ht="13.5">
      <c r="C558" s="18"/>
    </row>
    <row r="559" ht="13.5">
      <c r="C559" s="18"/>
    </row>
    <row r="560" ht="13.5">
      <c r="C560" s="18"/>
    </row>
    <row r="561" ht="13.5">
      <c r="C561" s="18"/>
    </row>
    <row r="562" ht="13.5">
      <c r="C562" s="18"/>
    </row>
    <row r="563" ht="13.5">
      <c r="C563" s="18"/>
    </row>
    <row r="564" ht="13.5">
      <c r="C564" s="18"/>
    </row>
    <row r="565" ht="13.5">
      <c r="C565" s="18"/>
    </row>
    <row r="566" ht="13.5">
      <c r="C566" s="18"/>
    </row>
    <row r="567" ht="13.5">
      <c r="C567" s="18"/>
    </row>
  </sheetData>
  <mergeCells count="1">
    <mergeCell ref="B3:B4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0.6171875" style="22" customWidth="1"/>
    <col min="2" max="2" width="28.125" style="22" customWidth="1"/>
    <col min="3" max="20" width="10.375" style="22" customWidth="1"/>
    <col min="21" max="21" width="0.37109375" style="22" customWidth="1"/>
    <col min="22" max="16384" width="8.00390625" style="22" customWidth="1"/>
  </cols>
  <sheetData>
    <row r="1" ht="23.25" customHeight="1">
      <c r="B1" s="26" t="s">
        <v>326</v>
      </c>
    </row>
    <row r="2" spans="1:21" ht="6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ht="13.5">
      <c r="A3" s="18"/>
      <c r="B3" s="63" t="s">
        <v>327</v>
      </c>
      <c r="C3" s="30" t="s">
        <v>1</v>
      </c>
      <c r="D3" s="30"/>
      <c r="E3" s="30"/>
      <c r="F3" s="31" t="s">
        <v>2</v>
      </c>
      <c r="G3" s="30"/>
      <c r="H3" s="30"/>
      <c r="I3" s="31" t="s">
        <v>58</v>
      </c>
      <c r="J3" s="30"/>
      <c r="K3" s="30"/>
      <c r="L3" s="31" t="s">
        <v>3</v>
      </c>
      <c r="M3" s="30"/>
      <c r="N3" s="30"/>
      <c r="O3" s="31" t="s">
        <v>59</v>
      </c>
      <c r="P3" s="30"/>
      <c r="Q3" s="30"/>
      <c r="R3" s="31" t="s">
        <v>4</v>
      </c>
      <c r="S3" s="30"/>
      <c r="T3" s="30"/>
      <c r="U3" s="40"/>
    </row>
    <row r="4" spans="1:21" ht="13.5">
      <c r="A4" s="18"/>
      <c r="B4" s="62"/>
      <c r="C4" s="52" t="s">
        <v>1</v>
      </c>
      <c r="D4" s="53" t="s">
        <v>5</v>
      </c>
      <c r="E4" s="53" t="s">
        <v>6</v>
      </c>
      <c r="F4" s="53" t="s">
        <v>1</v>
      </c>
      <c r="G4" s="53" t="s">
        <v>5</v>
      </c>
      <c r="H4" s="53" t="s">
        <v>6</v>
      </c>
      <c r="I4" s="53" t="s">
        <v>1</v>
      </c>
      <c r="J4" s="53" t="s">
        <v>5</v>
      </c>
      <c r="K4" s="53" t="s">
        <v>6</v>
      </c>
      <c r="L4" s="53" t="s">
        <v>1</v>
      </c>
      <c r="M4" s="53" t="s">
        <v>5</v>
      </c>
      <c r="N4" s="53" t="s">
        <v>6</v>
      </c>
      <c r="O4" s="53" t="s">
        <v>1</v>
      </c>
      <c r="P4" s="53" t="s">
        <v>5</v>
      </c>
      <c r="Q4" s="53" t="s">
        <v>6</v>
      </c>
      <c r="R4" s="53" t="s">
        <v>1</v>
      </c>
      <c r="S4" s="53" t="s">
        <v>5</v>
      </c>
      <c r="T4" s="53" t="s">
        <v>6</v>
      </c>
      <c r="U4" s="40"/>
    </row>
    <row r="5" spans="1:21" ht="3.75" customHeight="1">
      <c r="A5" s="18"/>
      <c r="B5" s="54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40"/>
    </row>
    <row r="6" spans="1:22" ht="20.25" customHeight="1">
      <c r="A6" s="40"/>
      <c r="B6" s="14" t="s">
        <v>274</v>
      </c>
      <c r="C6" s="46">
        <v>23</v>
      </c>
      <c r="D6" s="46">
        <v>8</v>
      </c>
      <c r="E6" s="46">
        <v>15</v>
      </c>
      <c r="F6" s="46">
        <v>7</v>
      </c>
      <c r="G6" s="46">
        <v>6</v>
      </c>
      <c r="H6" s="46">
        <v>1</v>
      </c>
      <c r="I6" s="46">
        <v>3</v>
      </c>
      <c r="J6" s="46">
        <v>1</v>
      </c>
      <c r="K6" s="46">
        <v>2</v>
      </c>
      <c r="L6" s="46">
        <v>5</v>
      </c>
      <c r="M6" s="46">
        <v>0</v>
      </c>
      <c r="N6" s="46">
        <v>5</v>
      </c>
      <c r="O6" s="46">
        <v>0</v>
      </c>
      <c r="P6" s="46">
        <v>0</v>
      </c>
      <c r="Q6" s="46">
        <v>0</v>
      </c>
      <c r="R6" s="46">
        <v>8</v>
      </c>
      <c r="S6" s="46">
        <v>1</v>
      </c>
      <c r="T6" s="46">
        <v>7</v>
      </c>
      <c r="U6" s="45"/>
      <c r="V6" s="38"/>
    </row>
    <row r="7" spans="1:22" ht="20.25" customHeight="1">
      <c r="A7" s="40"/>
      <c r="B7" s="14" t="s">
        <v>275</v>
      </c>
      <c r="C7" s="46">
        <v>32</v>
      </c>
      <c r="D7" s="46">
        <v>14</v>
      </c>
      <c r="E7" s="46">
        <v>18</v>
      </c>
      <c r="F7" s="46">
        <v>8</v>
      </c>
      <c r="G7" s="46">
        <v>7</v>
      </c>
      <c r="H7" s="46">
        <v>1</v>
      </c>
      <c r="I7" s="46">
        <v>5</v>
      </c>
      <c r="J7" s="46">
        <v>3</v>
      </c>
      <c r="K7" s="46">
        <v>2</v>
      </c>
      <c r="L7" s="46">
        <v>7</v>
      </c>
      <c r="M7" s="46">
        <v>2</v>
      </c>
      <c r="N7" s="46">
        <v>5</v>
      </c>
      <c r="O7" s="46">
        <v>5</v>
      </c>
      <c r="P7" s="46">
        <v>2</v>
      </c>
      <c r="Q7" s="46">
        <v>3</v>
      </c>
      <c r="R7" s="46">
        <v>7</v>
      </c>
      <c r="S7" s="46">
        <v>0</v>
      </c>
      <c r="T7" s="46">
        <v>7</v>
      </c>
      <c r="U7" s="45"/>
      <c r="V7" s="38"/>
    </row>
    <row r="8" spans="1:22" ht="20.25" customHeight="1">
      <c r="A8" s="40"/>
      <c r="B8" s="14" t="s">
        <v>276</v>
      </c>
      <c r="C8" s="46">
        <v>41</v>
      </c>
      <c r="D8" s="46">
        <v>11</v>
      </c>
      <c r="E8" s="46">
        <v>30</v>
      </c>
      <c r="F8" s="46">
        <v>13</v>
      </c>
      <c r="G8" s="46">
        <v>9</v>
      </c>
      <c r="H8" s="46">
        <v>4</v>
      </c>
      <c r="I8" s="46">
        <v>12</v>
      </c>
      <c r="J8" s="46">
        <v>2</v>
      </c>
      <c r="K8" s="46">
        <v>10</v>
      </c>
      <c r="L8" s="46">
        <v>4</v>
      </c>
      <c r="M8" s="46">
        <v>0</v>
      </c>
      <c r="N8" s="46">
        <v>4</v>
      </c>
      <c r="O8" s="46">
        <v>5</v>
      </c>
      <c r="P8" s="46">
        <v>0</v>
      </c>
      <c r="Q8" s="46">
        <v>5</v>
      </c>
      <c r="R8" s="46">
        <v>7</v>
      </c>
      <c r="S8" s="46">
        <v>0</v>
      </c>
      <c r="T8" s="46">
        <v>7</v>
      </c>
      <c r="U8" s="45"/>
      <c r="V8" s="38"/>
    </row>
    <row r="9" spans="1:22" ht="20.25" customHeight="1">
      <c r="A9" s="40"/>
      <c r="B9" s="14" t="s">
        <v>277</v>
      </c>
      <c r="C9" s="46">
        <v>73</v>
      </c>
      <c r="D9" s="46">
        <v>38</v>
      </c>
      <c r="E9" s="46">
        <v>35</v>
      </c>
      <c r="F9" s="46">
        <v>30</v>
      </c>
      <c r="G9" s="46">
        <v>22</v>
      </c>
      <c r="H9" s="46">
        <v>8</v>
      </c>
      <c r="I9" s="46">
        <v>11</v>
      </c>
      <c r="J9" s="46">
        <v>11</v>
      </c>
      <c r="K9" s="46">
        <v>0</v>
      </c>
      <c r="L9" s="46">
        <v>12</v>
      </c>
      <c r="M9" s="46">
        <v>5</v>
      </c>
      <c r="N9" s="46">
        <v>7</v>
      </c>
      <c r="O9" s="46">
        <v>1</v>
      </c>
      <c r="P9" s="46">
        <v>0</v>
      </c>
      <c r="Q9" s="46">
        <v>1</v>
      </c>
      <c r="R9" s="46">
        <v>19</v>
      </c>
      <c r="S9" s="46">
        <v>0</v>
      </c>
      <c r="T9" s="46">
        <v>19</v>
      </c>
      <c r="U9" s="45"/>
      <c r="V9" s="38"/>
    </row>
    <row r="10" spans="1:22" ht="20.25" customHeight="1">
      <c r="A10" s="40"/>
      <c r="B10" s="14" t="s">
        <v>278</v>
      </c>
      <c r="C10" s="46">
        <v>46</v>
      </c>
      <c r="D10" s="46">
        <v>19</v>
      </c>
      <c r="E10" s="46">
        <v>27</v>
      </c>
      <c r="F10" s="46">
        <v>26</v>
      </c>
      <c r="G10" s="46">
        <v>16</v>
      </c>
      <c r="H10" s="46">
        <v>10</v>
      </c>
      <c r="I10" s="46">
        <v>7</v>
      </c>
      <c r="J10" s="46">
        <v>3</v>
      </c>
      <c r="K10" s="46">
        <v>4</v>
      </c>
      <c r="L10" s="46">
        <v>6</v>
      </c>
      <c r="M10" s="46">
        <v>0</v>
      </c>
      <c r="N10" s="46">
        <v>6</v>
      </c>
      <c r="O10" s="46">
        <v>3</v>
      </c>
      <c r="P10" s="46">
        <v>0</v>
      </c>
      <c r="Q10" s="46">
        <v>3</v>
      </c>
      <c r="R10" s="46">
        <v>4</v>
      </c>
      <c r="S10" s="46">
        <v>0</v>
      </c>
      <c r="T10" s="46">
        <v>4</v>
      </c>
      <c r="U10" s="45"/>
      <c r="V10" s="38"/>
    </row>
    <row r="11" spans="1:22" ht="20.25" customHeight="1">
      <c r="A11" s="40"/>
      <c r="B11" s="14" t="s">
        <v>279</v>
      </c>
      <c r="C11" s="46">
        <v>24</v>
      </c>
      <c r="D11" s="46">
        <v>10</v>
      </c>
      <c r="E11" s="46">
        <v>14</v>
      </c>
      <c r="F11" s="46">
        <v>15</v>
      </c>
      <c r="G11" s="46">
        <v>9</v>
      </c>
      <c r="H11" s="46">
        <v>6</v>
      </c>
      <c r="I11" s="46">
        <v>4</v>
      </c>
      <c r="J11" s="46">
        <v>1</v>
      </c>
      <c r="K11" s="46">
        <v>3</v>
      </c>
      <c r="L11" s="46">
        <v>3</v>
      </c>
      <c r="M11" s="46">
        <v>0</v>
      </c>
      <c r="N11" s="46">
        <v>3</v>
      </c>
      <c r="O11" s="46">
        <v>0</v>
      </c>
      <c r="P11" s="46">
        <v>0</v>
      </c>
      <c r="Q11" s="46">
        <v>0</v>
      </c>
      <c r="R11" s="46">
        <v>2</v>
      </c>
      <c r="S11" s="46">
        <v>0</v>
      </c>
      <c r="T11" s="46">
        <v>2</v>
      </c>
      <c r="U11" s="45"/>
      <c r="V11" s="38"/>
    </row>
    <row r="12" spans="1:22" ht="20.25" customHeight="1">
      <c r="A12" s="40"/>
      <c r="B12" s="14" t="s">
        <v>280</v>
      </c>
      <c r="C12" s="46">
        <v>44</v>
      </c>
      <c r="D12" s="46">
        <v>22</v>
      </c>
      <c r="E12" s="46">
        <v>22</v>
      </c>
      <c r="F12" s="46">
        <v>20</v>
      </c>
      <c r="G12" s="46">
        <v>14</v>
      </c>
      <c r="H12" s="46">
        <v>6</v>
      </c>
      <c r="I12" s="46">
        <v>6</v>
      </c>
      <c r="J12" s="46">
        <v>4</v>
      </c>
      <c r="K12" s="46">
        <v>2</v>
      </c>
      <c r="L12" s="46">
        <v>10</v>
      </c>
      <c r="M12" s="46">
        <v>3</v>
      </c>
      <c r="N12" s="46">
        <v>7</v>
      </c>
      <c r="O12" s="46">
        <v>5</v>
      </c>
      <c r="P12" s="46">
        <v>1</v>
      </c>
      <c r="Q12" s="46">
        <v>4</v>
      </c>
      <c r="R12" s="46">
        <v>3</v>
      </c>
      <c r="S12" s="46">
        <v>0</v>
      </c>
      <c r="T12" s="46">
        <v>3</v>
      </c>
      <c r="U12" s="45"/>
      <c r="V12" s="38"/>
    </row>
    <row r="13" spans="1:22" ht="20.25" customHeight="1">
      <c r="A13" s="40"/>
      <c r="B13" s="14" t="s">
        <v>281</v>
      </c>
      <c r="C13" s="46">
        <v>34</v>
      </c>
      <c r="D13" s="46">
        <v>24</v>
      </c>
      <c r="E13" s="46">
        <v>10</v>
      </c>
      <c r="F13" s="46">
        <v>17</v>
      </c>
      <c r="G13" s="46">
        <v>15</v>
      </c>
      <c r="H13" s="46">
        <v>2</v>
      </c>
      <c r="I13" s="46">
        <v>6</v>
      </c>
      <c r="J13" s="46">
        <v>4</v>
      </c>
      <c r="K13" s="46">
        <v>2</v>
      </c>
      <c r="L13" s="46">
        <v>7</v>
      </c>
      <c r="M13" s="46">
        <v>4</v>
      </c>
      <c r="N13" s="46">
        <v>3</v>
      </c>
      <c r="O13" s="46">
        <v>0</v>
      </c>
      <c r="P13" s="46">
        <v>0</v>
      </c>
      <c r="Q13" s="46">
        <v>0</v>
      </c>
      <c r="R13" s="46">
        <v>4</v>
      </c>
      <c r="S13" s="46">
        <v>1</v>
      </c>
      <c r="T13" s="46">
        <v>3</v>
      </c>
      <c r="U13" s="45"/>
      <c r="V13" s="38"/>
    </row>
    <row r="14" spans="1:22" ht="20.25" customHeight="1">
      <c r="A14" s="18"/>
      <c r="B14" s="14" t="s">
        <v>282</v>
      </c>
      <c r="C14" s="46">
        <v>4357</v>
      </c>
      <c r="D14" s="46">
        <v>3522</v>
      </c>
      <c r="E14" s="46">
        <v>835</v>
      </c>
      <c r="F14" s="46">
        <v>2450</v>
      </c>
      <c r="G14" s="46">
        <v>2106</v>
      </c>
      <c r="H14" s="46">
        <v>344</v>
      </c>
      <c r="I14" s="46">
        <v>1549</v>
      </c>
      <c r="J14" s="46">
        <v>1180</v>
      </c>
      <c r="K14" s="46">
        <v>369</v>
      </c>
      <c r="L14" s="46">
        <v>285</v>
      </c>
      <c r="M14" s="46">
        <v>190</v>
      </c>
      <c r="N14" s="46">
        <v>95</v>
      </c>
      <c r="O14" s="46">
        <v>30</v>
      </c>
      <c r="P14" s="46">
        <v>20</v>
      </c>
      <c r="Q14" s="46">
        <v>10</v>
      </c>
      <c r="R14" s="46">
        <v>43</v>
      </c>
      <c r="S14" s="46">
        <v>26</v>
      </c>
      <c r="T14" s="46">
        <v>17</v>
      </c>
      <c r="U14" s="45"/>
      <c r="V14" s="38"/>
    </row>
    <row r="15" spans="1:22" ht="20.25" customHeight="1">
      <c r="A15" s="18"/>
      <c r="B15" s="14" t="s">
        <v>283</v>
      </c>
      <c r="C15" s="46">
        <v>754</v>
      </c>
      <c r="D15" s="46">
        <v>596</v>
      </c>
      <c r="E15" s="46">
        <v>158</v>
      </c>
      <c r="F15" s="46">
        <v>376</v>
      </c>
      <c r="G15" s="46">
        <v>320</v>
      </c>
      <c r="H15" s="46">
        <v>56</v>
      </c>
      <c r="I15" s="46">
        <v>162</v>
      </c>
      <c r="J15" s="46">
        <v>133</v>
      </c>
      <c r="K15" s="46">
        <v>29</v>
      </c>
      <c r="L15" s="46">
        <v>88</v>
      </c>
      <c r="M15" s="46">
        <v>64</v>
      </c>
      <c r="N15" s="46">
        <v>24</v>
      </c>
      <c r="O15" s="46">
        <v>67</v>
      </c>
      <c r="P15" s="46">
        <v>54</v>
      </c>
      <c r="Q15" s="46">
        <v>13</v>
      </c>
      <c r="R15" s="46">
        <v>61</v>
      </c>
      <c r="S15" s="46">
        <v>25</v>
      </c>
      <c r="T15" s="46">
        <v>36</v>
      </c>
      <c r="U15" s="45"/>
      <c r="V15" s="38"/>
    </row>
    <row r="16" spans="1:22" ht="20.25" customHeight="1">
      <c r="A16" s="40"/>
      <c r="B16" s="14" t="s">
        <v>284</v>
      </c>
      <c r="C16" s="46">
        <v>122</v>
      </c>
      <c r="D16" s="46">
        <v>73</v>
      </c>
      <c r="E16" s="46">
        <v>49</v>
      </c>
      <c r="F16" s="46">
        <v>66</v>
      </c>
      <c r="G16" s="46">
        <v>50</v>
      </c>
      <c r="H16" s="46">
        <v>16</v>
      </c>
      <c r="I16" s="46">
        <v>25</v>
      </c>
      <c r="J16" s="46">
        <v>10</v>
      </c>
      <c r="K16" s="46">
        <v>15</v>
      </c>
      <c r="L16" s="46">
        <v>26</v>
      </c>
      <c r="M16" s="46">
        <v>13</v>
      </c>
      <c r="N16" s="46">
        <v>13</v>
      </c>
      <c r="O16" s="46">
        <v>0</v>
      </c>
      <c r="P16" s="46">
        <v>0</v>
      </c>
      <c r="Q16" s="46">
        <v>0</v>
      </c>
      <c r="R16" s="46">
        <v>5</v>
      </c>
      <c r="S16" s="46">
        <v>0</v>
      </c>
      <c r="T16" s="46">
        <v>5</v>
      </c>
      <c r="U16" s="45"/>
      <c r="V16" s="38"/>
    </row>
    <row r="17" spans="1:22" ht="20.25" customHeight="1">
      <c r="A17" s="40"/>
      <c r="B17" s="14" t="s">
        <v>285</v>
      </c>
      <c r="C17" s="46">
        <v>122</v>
      </c>
      <c r="D17" s="46">
        <v>87</v>
      </c>
      <c r="E17" s="46">
        <v>35</v>
      </c>
      <c r="F17" s="46">
        <v>58</v>
      </c>
      <c r="G17" s="46">
        <v>43</v>
      </c>
      <c r="H17" s="46">
        <v>15</v>
      </c>
      <c r="I17" s="46">
        <v>42</v>
      </c>
      <c r="J17" s="46">
        <v>33</v>
      </c>
      <c r="K17" s="46">
        <v>9</v>
      </c>
      <c r="L17" s="46">
        <v>16</v>
      </c>
      <c r="M17" s="46">
        <v>10</v>
      </c>
      <c r="N17" s="46">
        <v>6</v>
      </c>
      <c r="O17" s="46">
        <v>1</v>
      </c>
      <c r="P17" s="46">
        <v>0</v>
      </c>
      <c r="Q17" s="46">
        <v>1</v>
      </c>
      <c r="R17" s="46">
        <v>5</v>
      </c>
      <c r="S17" s="46">
        <v>1</v>
      </c>
      <c r="T17" s="46">
        <v>4</v>
      </c>
      <c r="U17" s="45"/>
      <c r="V17" s="38"/>
    </row>
    <row r="18" spans="1:22" ht="20.25" customHeight="1">
      <c r="A18" s="40"/>
      <c r="B18" s="14" t="s">
        <v>286</v>
      </c>
      <c r="C18" s="46">
        <v>65</v>
      </c>
      <c r="D18" s="46">
        <v>31</v>
      </c>
      <c r="E18" s="46">
        <v>34</v>
      </c>
      <c r="F18" s="46">
        <v>34</v>
      </c>
      <c r="G18" s="46">
        <v>19</v>
      </c>
      <c r="H18" s="46">
        <v>15</v>
      </c>
      <c r="I18" s="46">
        <v>21</v>
      </c>
      <c r="J18" s="46">
        <v>9</v>
      </c>
      <c r="K18" s="46">
        <v>12</v>
      </c>
      <c r="L18" s="46">
        <v>6</v>
      </c>
      <c r="M18" s="46">
        <v>2</v>
      </c>
      <c r="N18" s="46">
        <v>4</v>
      </c>
      <c r="O18" s="46">
        <v>4</v>
      </c>
      <c r="P18" s="46">
        <v>1</v>
      </c>
      <c r="Q18" s="46">
        <v>3</v>
      </c>
      <c r="R18" s="46">
        <v>0</v>
      </c>
      <c r="S18" s="46">
        <v>0</v>
      </c>
      <c r="T18" s="46">
        <v>0</v>
      </c>
      <c r="U18" s="45"/>
      <c r="V18" s="38"/>
    </row>
    <row r="19" spans="1:22" ht="20.25" customHeight="1">
      <c r="A19" s="40"/>
      <c r="B19" s="14" t="s">
        <v>287</v>
      </c>
      <c r="C19" s="46">
        <v>20</v>
      </c>
      <c r="D19" s="46">
        <v>16</v>
      </c>
      <c r="E19" s="46">
        <v>4</v>
      </c>
      <c r="F19" s="46">
        <v>13</v>
      </c>
      <c r="G19" s="46">
        <v>11</v>
      </c>
      <c r="H19" s="46">
        <v>2</v>
      </c>
      <c r="I19" s="46">
        <v>1</v>
      </c>
      <c r="J19" s="46">
        <v>0</v>
      </c>
      <c r="K19" s="46">
        <v>1</v>
      </c>
      <c r="L19" s="46">
        <v>6</v>
      </c>
      <c r="M19" s="46">
        <v>5</v>
      </c>
      <c r="N19" s="46">
        <v>1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5"/>
      <c r="V19" s="38"/>
    </row>
    <row r="20" spans="1:22" ht="20.25" customHeight="1">
      <c r="A20" s="40"/>
      <c r="B20" s="14" t="s">
        <v>288</v>
      </c>
      <c r="C20" s="46">
        <v>113</v>
      </c>
      <c r="D20" s="46">
        <v>71</v>
      </c>
      <c r="E20" s="46">
        <v>42</v>
      </c>
      <c r="F20" s="46">
        <v>79</v>
      </c>
      <c r="G20" s="46">
        <v>57</v>
      </c>
      <c r="H20" s="46">
        <v>22</v>
      </c>
      <c r="I20" s="46">
        <v>22</v>
      </c>
      <c r="J20" s="46">
        <v>8</v>
      </c>
      <c r="K20" s="46">
        <v>14</v>
      </c>
      <c r="L20" s="46">
        <v>12</v>
      </c>
      <c r="M20" s="46">
        <v>6</v>
      </c>
      <c r="N20" s="46">
        <v>6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5"/>
      <c r="V20" s="38"/>
    </row>
    <row r="21" spans="1:22" ht="20.25" customHeight="1">
      <c r="A21" s="40"/>
      <c r="B21" s="14" t="s">
        <v>289</v>
      </c>
      <c r="C21" s="46">
        <v>31</v>
      </c>
      <c r="D21" s="46">
        <v>16</v>
      </c>
      <c r="E21" s="46">
        <v>15</v>
      </c>
      <c r="F21" s="46">
        <v>16</v>
      </c>
      <c r="G21" s="46">
        <v>11</v>
      </c>
      <c r="H21" s="46">
        <v>5</v>
      </c>
      <c r="I21" s="46">
        <v>8</v>
      </c>
      <c r="J21" s="46">
        <v>4</v>
      </c>
      <c r="K21" s="46">
        <v>4</v>
      </c>
      <c r="L21" s="46">
        <v>3</v>
      </c>
      <c r="M21" s="46">
        <v>0</v>
      </c>
      <c r="N21" s="46">
        <v>3</v>
      </c>
      <c r="O21" s="46">
        <v>4</v>
      </c>
      <c r="P21" s="46">
        <v>1</v>
      </c>
      <c r="Q21" s="46">
        <v>3</v>
      </c>
      <c r="R21" s="46">
        <v>0</v>
      </c>
      <c r="S21" s="46">
        <v>0</v>
      </c>
      <c r="T21" s="46">
        <v>0</v>
      </c>
      <c r="U21" s="45"/>
      <c r="V21" s="38"/>
    </row>
    <row r="22" spans="1:22" ht="20.25" customHeight="1">
      <c r="A22" s="40"/>
      <c r="B22" s="14" t="s">
        <v>290</v>
      </c>
      <c r="C22" s="46">
        <v>19</v>
      </c>
      <c r="D22" s="46">
        <v>12</v>
      </c>
      <c r="E22" s="46">
        <v>7</v>
      </c>
      <c r="F22" s="46">
        <v>11</v>
      </c>
      <c r="G22" s="46">
        <v>9</v>
      </c>
      <c r="H22" s="46">
        <v>2</v>
      </c>
      <c r="I22" s="46">
        <v>2</v>
      </c>
      <c r="J22" s="46">
        <v>0</v>
      </c>
      <c r="K22" s="46">
        <v>2</v>
      </c>
      <c r="L22" s="46">
        <v>6</v>
      </c>
      <c r="M22" s="46">
        <v>3</v>
      </c>
      <c r="N22" s="46">
        <v>3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5"/>
      <c r="V22" s="38"/>
    </row>
    <row r="23" spans="1:22" ht="20.25" customHeight="1">
      <c r="A23" s="40"/>
      <c r="B23" s="14" t="s">
        <v>291</v>
      </c>
      <c r="C23" s="46">
        <v>23</v>
      </c>
      <c r="D23" s="46">
        <v>20</v>
      </c>
      <c r="E23" s="46">
        <v>3</v>
      </c>
      <c r="F23" s="46">
        <v>11</v>
      </c>
      <c r="G23" s="46">
        <v>10</v>
      </c>
      <c r="H23" s="46">
        <v>1</v>
      </c>
      <c r="I23" s="46">
        <v>8</v>
      </c>
      <c r="J23" s="46">
        <v>6</v>
      </c>
      <c r="K23" s="46">
        <v>2</v>
      </c>
      <c r="L23" s="46">
        <v>4</v>
      </c>
      <c r="M23" s="46">
        <v>4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5"/>
      <c r="V23" s="38"/>
    </row>
    <row r="24" spans="1:22" ht="20.25" customHeight="1">
      <c r="A24" s="40"/>
      <c r="B24" s="14" t="s">
        <v>292</v>
      </c>
      <c r="C24" s="46">
        <v>31</v>
      </c>
      <c r="D24" s="46">
        <v>21</v>
      </c>
      <c r="E24" s="46">
        <v>10</v>
      </c>
      <c r="F24" s="46">
        <v>17</v>
      </c>
      <c r="G24" s="46">
        <v>15</v>
      </c>
      <c r="H24" s="46">
        <v>2</v>
      </c>
      <c r="I24" s="46">
        <v>4</v>
      </c>
      <c r="J24" s="46">
        <v>1</v>
      </c>
      <c r="K24" s="46">
        <v>3</v>
      </c>
      <c r="L24" s="46">
        <v>8</v>
      </c>
      <c r="M24" s="46">
        <v>5</v>
      </c>
      <c r="N24" s="46">
        <v>3</v>
      </c>
      <c r="O24" s="46">
        <v>2</v>
      </c>
      <c r="P24" s="46">
        <v>0</v>
      </c>
      <c r="Q24" s="46">
        <v>2</v>
      </c>
      <c r="R24" s="46">
        <v>0</v>
      </c>
      <c r="S24" s="46">
        <v>0</v>
      </c>
      <c r="T24" s="46">
        <v>0</v>
      </c>
      <c r="U24" s="45"/>
      <c r="V24" s="38"/>
    </row>
    <row r="25" spans="1:22" ht="20.25" customHeight="1">
      <c r="A25" s="40"/>
      <c r="B25" s="14" t="s">
        <v>293</v>
      </c>
      <c r="C25" s="46">
        <v>30</v>
      </c>
      <c r="D25" s="46">
        <v>25</v>
      </c>
      <c r="E25" s="46">
        <v>5</v>
      </c>
      <c r="F25" s="46">
        <v>20</v>
      </c>
      <c r="G25" s="46">
        <v>16</v>
      </c>
      <c r="H25" s="46">
        <v>4</v>
      </c>
      <c r="I25" s="46">
        <v>8</v>
      </c>
      <c r="J25" s="46">
        <v>7</v>
      </c>
      <c r="K25" s="46">
        <v>1</v>
      </c>
      <c r="L25" s="46">
        <v>2</v>
      </c>
      <c r="M25" s="46">
        <v>2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5"/>
      <c r="V25" s="38"/>
    </row>
    <row r="26" spans="1:22" ht="20.25" customHeight="1">
      <c r="A26" s="40"/>
      <c r="B26" s="14" t="s">
        <v>294</v>
      </c>
      <c r="C26" s="46">
        <v>21</v>
      </c>
      <c r="D26" s="46">
        <v>18</v>
      </c>
      <c r="E26" s="46">
        <v>3</v>
      </c>
      <c r="F26" s="46">
        <v>11</v>
      </c>
      <c r="G26" s="46">
        <v>11</v>
      </c>
      <c r="H26" s="46">
        <v>0</v>
      </c>
      <c r="I26" s="46">
        <v>3</v>
      </c>
      <c r="J26" s="46">
        <v>1</v>
      </c>
      <c r="K26" s="46">
        <v>2</v>
      </c>
      <c r="L26" s="46">
        <v>7</v>
      </c>
      <c r="M26" s="46">
        <v>6</v>
      </c>
      <c r="N26" s="46">
        <v>1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5"/>
      <c r="V26" s="38"/>
    </row>
    <row r="27" spans="1:22" ht="20.25" customHeight="1">
      <c r="A27" s="40"/>
      <c r="B27" s="14" t="s">
        <v>295</v>
      </c>
      <c r="C27" s="46">
        <v>23</v>
      </c>
      <c r="D27" s="46">
        <v>16</v>
      </c>
      <c r="E27" s="46">
        <v>7</v>
      </c>
      <c r="F27" s="46">
        <v>14</v>
      </c>
      <c r="G27" s="46">
        <v>10</v>
      </c>
      <c r="H27" s="46">
        <v>4</v>
      </c>
      <c r="I27" s="46">
        <v>5</v>
      </c>
      <c r="J27" s="46">
        <v>4</v>
      </c>
      <c r="K27" s="46">
        <v>1</v>
      </c>
      <c r="L27" s="46">
        <v>3</v>
      </c>
      <c r="M27" s="46">
        <v>1</v>
      </c>
      <c r="N27" s="46">
        <v>2</v>
      </c>
      <c r="O27" s="46">
        <v>0</v>
      </c>
      <c r="P27" s="46">
        <v>0</v>
      </c>
      <c r="Q27" s="46">
        <v>0</v>
      </c>
      <c r="R27" s="46">
        <v>1</v>
      </c>
      <c r="S27" s="46">
        <v>1</v>
      </c>
      <c r="T27" s="46">
        <v>0</v>
      </c>
      <c r="U27" s="45"/>
      <c r="V27" s="38"/>
    </row>
    <row r="28" spans="1:22" ht="20.25" customHeight="1">
      <c r="A28" s="40"/>
      <c r="B28" s="14" t="s">
        <v>296</v>
      </c>
      <c r="C28" s="46">
        <v>6</v>
      </c>
      <c r="D28" s="46">
        <v>4</v>
      </c>
      <c r="E28" s="46">
        <v>2</v>
      </c>
      <c r="F28" s="46">
        <v>3</v>
      </c>
      <c r="G28" s="46">
        <v>2</v>
      </c>
      <c r="H28" s="46">
        <v>1</v>
      </c>
      <c r="I28" s="46">
        <v>2</v>
      </c>
      <c r="J28" s="46">
        <v>1</v>
      </c>
      <c r="K28" s="46">
        <v>1</v>
      </c>
      <c r="L28" s="46">
        <v>1</v>
      </c>
      <c r="M28" s="46">
        <v>1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5"/>
      <c r="V28" s="38"/>
    </row>
    <row r="29" spans="1:22" ht="20.25" customHeight="1">
      <c r="A29" s="40"/>
      <c r="B29" s="14" t="s">
        <v>297</v>
      </c>
      <c r="C29" s="46">
        <v>18</v>
      </c>
      <c r="D29" s="46">
        <v>10</v>
      </c>
      <c r="E29" s="46">
        <v>8</v>
      </c>
      <c r="F29" s="46">
        <v>8</v>
      </c>
      <c r="G29" s="46">
        <v>4</v>
      </c>
      <c r="H29" s="46">
        <v>4</v>
      </c>
      <c r="I29" s="46">
        <v>6</v>
      </c>
      <c r="J29" s="46">
        <v>4</v>
      </c>
      <c r="K29" s="46">
        <v>2</v>
      </c>
      <c r="L29" s="46">
        <v>3</v>
      </c>
      <c r="M29" s="46">
        <v>1</v>
      </c>
      <c r="N29" s="46">
        <v>2</v>
      </c>
      <c r="O29" s="46">
        <v>1</v>
      </c>
      <c r="P29" s="46">
        <v>1</v>
      </c>
      <c r="Q29" s="46">
        <v>0</v>
      </c>
      <c r="R29" s="46">
        <v>0</v>
      </c>
      <c r="S29" s="46">
        <v>0</v>
      </c>
      <c r="T29" s="46">
        <v>0</v>
      </c>
      <c r="U29" s="45"/>
      <c r="V29" s="38"/>
    </row>
    <row r="30" spans="1:22" ht="20.25" customHeight="1">
      <c r="A30" s="40"/>
      <c r="B30" s="14" t="s">
        <v>298</v>
      </c>
      <c r="C30" s="46">
        <v>31</v>
      </c>
      <c r="D30" s="46">
        <v>26</v>
      </c>
      <c r="E30" s="46">
        <v>5</v>
      </c>
      <c r="F30" s="46">
        <v>13</v>
      </c>
      <c r="G30" s="46">
        <v>10</v>
      </c>
      <c r="H30" s="46">
        <v>3</v>
      </c>
      <c r="I30" s="46">
        <v>6</v>
      </c>
      <c r="J30" s="46">
        <v>5</v>
      </c>
      <c r="K30" s="46">
        <v>1</v>
      </c>
      <c r="L30" s="46">
        <v>9</v>
      </c>
      <c r="M30" s="46">
        <v>8</v>
      </c>
      <c r="N30" s="46">
        <v>1</v>
      </c>
      <c r="O30" s="46">
        <v>0</v>
      </c>
      <c r="P30" s="46">
        <v>0</v>
      </c>
      <c r="Q30" s="46">
        <v>0</v>
      </c>
      <c r="R30" s="46">
        <v>3</v>
      </c>
      <c r="S30" s="46">
        <v>3</v>
      </c>
      <c r="T30" s="46">
        <v>0</v>
      </c>
      <c r="U30" s="45"/>
      <c r="V30" s="38"/>
    </row>
    <row r="31" spans="1:22" ht="20.25" customHeight="1">
      <c r="A31" s="40"/>
      <c r="B31" s="14" t="s">
        <v>299</v>
      </c>
      <c r="C31" s="46">
        <v>1100</v>
      </c>
      <c r="D31" s="46">
        <v>845</v>
      </c>
      <c r="E31" s="46">
        <v>255</v>
      </c>
      <c r="F31" s="46">
        <v>622</v>
      </c>
      <c r="G31" s="46">
        <v>530</v>
      </c>
      <c r="H31" s="46">
        <v>92</v>
      </c>
      <c r="I31" s="46">
        <v>276</v>
      </c>
      <c r="J31" s="46">
        <v>204</v>
      </c>
      <c r="K31" s="46">
        <v>72</v>
      </c>
      <c r="L31" s="46">
        <v>80</v>
      </c>
      <c r="M31" s="46">
        <v>63</v>
      </c>
      <c r="N31" s="46">
        <v>17</v>
      </c>
      <c r="O31" s="46">
        <v>20</v>
      </c>
      <c r="P31" s="46">
        <v>16</v>
      </c>
      <c r="Q31" s="46">
        <v>4</v>
      </c>
      <c r="R31" s="46">
        <v>102</v>
      </c>
      <c r="S31" s="46">
        <v>32</v>
      </c>
      <c r="T31" s="46">
        <v>70</v>
      </c>
      <c r="U31" s="45"/>
      <c r="V31" s="38"/>
    </row>
    <row r="32" spans="1:22" ht="20.25" customHeight="1">
      <c r="A32" s="40"/>
      <c r="B32" s="14" t="s">
        <v>300</v>
      </c>
      <c r="C32" s="46">
        <v>429</v>
      </c>
      <c r="D32" s="46">
        <v>364</v>
      </c>
      <c r="E32" s="46">
        <v>65</v>
      </c>
      <c r="F32" s="46">
        <v>230</v>
      </c>
      <c r="G32" s="46">
        <v>211</v>
      </c>
      <c r="H32" s="46">
        <v>19</v>
      </c>
      <c r="I32" s="46">
        <v>128</v>
      </c>
      <c r="J32" s="46">
        <v>104</v>
      </c>
      <c r="K32" s="46">
        <v>24</v>
      </c>
      <c r="L32" s="46">
        <v>26</v>
      </c>
      <c r="M32" s="46">
        <v>21</v>
      </c>
      <c r="N32" s="46">
        <v>5</v>
      </c>
      <c r="O32" s="46">
        <v>19</v>
      </c>
      <c r="P32" s="46">
        <v>11</v>
      </c>
      <c r="Q32" s="46">
        <v>8</v>
      </c>
      <c r="R32" s="46">
        <v>26</v>
      </c>
      <c r="S32" s="46">
        <v>17</v>
      </c>
      <c r="T32" s="46">
        <v>9</v>
      </c>
      <c r="U32" s="45"/>
      <c r="V32" s="38"/>
    </row>
    <row r="33" spans="1:22" ht="20.25" customHeight="1">
      <c r="A33" s="40"/>
      <c r="B33" s="14" t="s">
        <v>301</v>
      </c>
      <c r="C33" s="46">
        <v>94</v>
      </c>
      <c r="D33" s="46">
        <v>81</v>
      </c>
      <c r="E33" s="46">
        <v>13</v>
      </c>
      <c r="F33" s="46">
        <v>52</v>
      </c>
      <c r="G33" s="46">
        <v>45</v>
      </c>
      <c r="H33" s="46">
        <v>7</v>
      </c>
      <c r="I33" s="46">
        <v>27</v>
      </c>
      <c r="J33" s="46">
        <v>24</v>
      </c>
      <c r="K33" s="46">
        <v>3</v>
      </c>
      <c r="L33" s="46">
        <v>10</v>
      </c>
      <c r="M33" s="46">
        <v>9</v>
      </c>
      <c r="N33" s="46">
        <v>1</v>
      </c>
      <c r="O33" s="46">
        <v>0</v>
      </c>
      <c r="P33" s="46">
        <v>0</v>
      </c>
      <c r="Q33" s="46">
        <v>0</v>
      </c>
      <c r="R33" s="46">
        <v>5</v>
      </c>
      <c r="S33" s="46">
        <v>3</v>
      </c>
      <c r="T33" s="46">
        <v>2</v>
      </c>
      <c r="U33" s="45"/>
      <c r="V33" s="38"/>
    </row>
    <row r="34" spans="1:22" ht="20.25" customHeight="1">
      <c r="A34" s="40"/>
      <c r="B34" s="14" t="s">
        <v>302</v>
      </c>
      <c r="C34" s="46">
        <v>1145</v>
      </c>
      <c r="D34" s="46">
        <v>698</v>
      </c>
      <c r="E34" s="46">
        <v>447</v>
      </c>
      <c r="F34" s="46">
        <v>601</v>
      </c>
      <c r="G34" s="46">
        <v>410</v>
      </c>
      <c r="H34" s="46">
        <v>191</v>
      </c>
      <c r="I34" s="46">
        <v>354</v>
      </c>
      <c r="J34" s="46">
        <v>198</v>
      </c>
      <c r="K34" s="46">
        <v>156</v>
      </c>
      <c r="L34" s="46">
        <v>175</v>
      </c>
      <c r="M34" s="46">
        <v>85</v>
      </c>
      <c r="N34" s="46">
        <v>90</v>
      </c>
      <c r="O34" s="46">
        <v>5</v>
      </c>
      <c r="P34" s="46">
        <v>1</v>
      </c>
      <c r="Q34" s="46">
        <v>4</v>
      </c>
      <c r="R34" s="46">
        <v>10</v>
      </c>
      <c r="S34" s="46">
        <v>4</v>
      </c>
      <c r="T34" s="46">
        <v>6</v>
      </c>
      <c r="U34" s="45"/>
      <c r="V34" s="38"/>
    </row>
    <row r="35" spans="1:22" ht="20.25" customHeight="1">
      <c r="A35" s="40"/>
      <c r="B35" s="14" t="s">
        <v>303</v>
      </c>
      <c r="C35" s="46">
        <v>13</v>
      </c>
      <c r="D35" s="46">
        <v>11</v>
      </c>
      <c r="E35" s="46">
        <v>2</v>
      </c>
      <c r="F35" s="46">
        <v>10</v>
      </c>
      <c r="G35" s="46">
        <v>9</v>
      </c>
      <c r="H35" s="46">
        <v>1</v>
      </c>
      <c r="I35" s="46">
        <v>3</v>
      </c>
      <c r="J35" s="46">
        <v>2</v>
      </c>
      <c r="K35" s="46">
        <v>1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5"/>
      <c r="V35" s="38"/>
    </row>
    <row r="36" spans="1:22" ht="20.25" customHeight="1">
      <c r="A36" s="40"/>
      <c r="B36" s="14" t="s">
        <v>304</v>
      </c>
      <c r="C36" s="46">
        <v>40</v>
      </c>
      <c r="D36" s="46">
        <v>31</v>
      </c>
      <c r="E36" s="46">
        <v>9</v>
      </c>
      <c r="F36" s="46">
        <v>20</v>
      </c>
      <c r="G36" s="46">
        <v>15</v>
      </c>
      <c r="H36" s="46">
        <v>5</v>
      </c>
      <c r="I36" s="46">
        <v>11</v>
      </c>
      <c r="J36" s="46">
        <v>10</v>
      </c>
      <c r="K36" s="46">
        <v>1</v>
      </c>
      <c r="L36" s="46">
        <v>2</v>
      </c>
      <c r="M36" s="46">
        <v>2</v>
      </c>
      <c r="N36" s="46">
        <v>0</v>
      </c>
      <c r="O36" s="46">
        <v>0</v>
      </c>
      <c r="P36" s="46">
        <v>0</v>
      </c>
      <c r="Q36" s="46">
        <v>0</v>
      </c>
      <c r="R36" s="46">
        <v>7</v>
      </c>
      <c r="S36" s="46">
        <v>4</v>
      </c>
      <c r="T36" s="46">
        <v>3</v>
      </c>
      <c r="U36" s="45"/>
      <c r="V36" s="38"/>
    </row>
    <row r="37" spans="1:22" ht="20.25" customHeight="1">
      <c r="A37" s="40"/>
      <c r="B37" s="14" t="s">
        <v>305</v>
      </c>
      <c r="C37" s="46">
        <v>35</v>
      </c>
      <c r="D37" s="46">
        <v>21</v>
      </c>
      <c r="E37" s="46">
        <v>14</v>
      </c>
      <c r="F37" s="46">
        <v>14</v>
      </c>
      <c r="G37" s="46">
        <v>10</v>
      </c>
      <c r="H37" s="46">
        <v>4</v>
      </c>
      <c r="I37" s="46">
        <v>8</v>
      </c>
      <c r="J37" s="46">
        <v>3</v>
      </c>
      <c r="K37" s="46">
        <v>5</v>
      </c>
      <c r="L37" s="46">
        <v>8</v>
      </c>
      <c r="M37" s="46">
        <v>6</v>
      </c>
      <c r="N37" s="46">
        <v>2</v>
      </c>
      <c r="O37" s="46">
        <v>0</v>
      </c>
      <c r="P37" s="46">
        <v>0</v>
      </c>
      <c r="Q37" s="46">
        <v>0</v>
      </c>
      <c r="R37" s="46">
        <v>5</v>
      </c>
      <c r="S37" s="46">
        <v>2</v>
      </c>
      <c r="T37" s="46">
        <v>3</v>
      </c>
      <c r="U37" s="45"/>
      <c r="V37" s="38"/>
    </row>
    <row r="38" spans="1:22" ht="20.25" customHeight="1">
      <c r="A38" s="40"/>
      <c r="B38" s="14" t="s">
        <v>306</v>
      </c>
      <c r="C38" s="46">
        <v>49</v>
      </c>
      <c r="D38" s="46">
        <v>47</v>
      </c>
      <c r="E38" s="46">
        <v>2</v>
      </c>
      <c r="F38" s="46">
        <v>27</v>
      </c>
      <c r="G38" s="46">
        <v>27</v>
      </c>
      <c r="H38" s="46">
        <v>0</v>
      </c>
      <c r="I38" s="46">
        <v>7</v>
      </c>
      <c r="J38" s="46">
        <v>6</v>
      </c>
      <c r="K38" s="46">
        <v>1</v>
      </c>
      <c r="L38" s="46">
        <v>8</v>
      </c>
      <c r="M38" s="46">
        <v>7</v>
      </c>
      <c r="N38" s="46">
        <v>1</v>
      </c>
      <c r="O38" s="46">
        <v>5</v>
      </c>
      <c r="P38" s="46">
        <v>5</v>
      </c>
      <c r="Q38" s="46">
        <v>0</v>
      </c>
      <c r="R38" s="46">
        <v>2</v>
      </c>
      <c r="S38" s="46">
        <v>2</v>
      </c>
      <c r="T38" s="46">
        <v>0</v>
      </c>
      <c r="U38" s="45"/>
      <c r="V38" s="38"/>
    </row>
    <row r="39" spans="1:22" ht="20.25" customHeight="1">
      <c r="A39" s="40"/>
      <c r="B39" s="14" t="s">
        <v>307</v>
      </c>
      <c r="C39" s="46">
        <v>34</v>
      </c>
      <c r="D39" s="46">
        <v>29</v>
      </c>
      <c r="E39" s="46">
        <v>5</v>
      </c>
      <c r="F39" s="46">
        <v>17</v>
      </c>
      <c r="G39" s="46">
        <v>16</v>
      </c>
      <c r="H39" s="46">
        <v>1</v>
      </c>
      <c r="I39" s="46">
        <v>7</v>
      </c>
      <c r="J39" s="46">
        <v>6</v>
      </c>
      <c r="K39" s="46">
        <v>1</v>
      </c>
      <c r="L39" s="46">
        <v>2</v>
      </c>
      <c r="M39" s="46">
        <v>2</v>
      </c>
      <c r="N39" s="46">
        <v>0</v>
      </c>
      <c r="O39" s="46">
        <v>0</v>
      </c>
      <c r="P39" s="46">
        <v>0</v>
      </c>
      <c r="Q39" s="46">
        <v>0</v>
      </c>
      <c r="R39" s="46">
        <v>8</v>
      </c>
      <c r="S39" s="46">
        <v>5</v>
      </c>
      <c r="T39" s="46">
        <v>3</v>
      </c>
      <c r="U39" s="45"/>
      <c r="V39" s="38"/>
    </row>
    <row r="40" spans="1:22" ht="20.25" customHeight="1">
      <c r="A40" s="40"/>
      <c r="B40" s="14" t="s">
        <v>308</v>
      </c>
      <c r="C40" s="46">
        <v>357</v>
      </c>
      <c r="D40" s="46">
        <v>278</v>
      </c>
      <c r="E40" s="46">
        <v>79</v>
      </c>
      <c r="F40" s="46">
        <v>199</v>
      </c>
      <c r="G40" s="46">
        <v>167</v>
      </c>
      <c r="H40" s="46">
        <v>32</v>
      </c>
      <c r="I40" s="46">
        <v>106</v>
      </c>
      <c r="J40" s="46">
        <v>82</v>
      </c>
      <c r="K40" s="46">
        <v>24</v>
      </c>
      <c r="L40" s="46">
        <v>50</v>
      </c>
      <c r="M40" s="46">
        <v>27</v>
      </c>
      <c r="N40" s="46">
        <v>23</v>
      </c>
      <c r="O40" s="46">
        <v>2</v>
      </c>
      <c r="P40" s="46">
        <v>2</v>
      </c>
      <c r="Q40" s="46">
        <v>0</v>
      </c>
      <c r="R40" s="46">
        <v>0</v>
      </c>
      <c r="S40" s="46">
        <v>0</v>
      </c>
      <c r="T40" s="46">
        <v>0</v>
      </c>
      <c r="U40" s="45"/>
      <c r="V40" s="38"/>
    </row>
    <row r="41" spans="1:22" ht="20.25" customHeight="1">
      <c r="A41" s="40"/>
      <c r="B41" s="14" t="s">
        <v>309</v>
      </c>
      <c r="C41" s="46">
        <v>370</v>
      </c>
      <c r="D41" s="46">
        <v>282</v>
      </c>
      <c r="E41" s="46">
        <v>88</v>
      </c>
      <c r="F41" s="46">
        <v>226</v>
      </c>
      <c r="G41" s="46">
        <v>197</v>
      </c>
      <c r="H41" s="46">
        <v>29</v>
      </c>
      <c r="I41" s="46">
        <v>55</v>
      </c>
      <c r="J41" s="46">
        <v>38</v>
      </c>
      <c r="K41" s="46">
        <v>17</v>
      </c>
      <c r="L41" s="46">
        <v>21</v>
      </c>
      <c r="M41" s="46">
        <v>14</v>
      </c>
      <c r="N41" s="46">
        <v>7</v>
      </c>
      <c r="O41" s="46">
        <v>16</v>
      </c>
      <c r="P41" s="46">
        <v>12</v>
      </c>
      <c r="Q41" s="46">
        <v>4</v>
      </c>
      <c r="R41" s="46">
        <v>52</v>
      </c>
      <c r="S41" s="46">
        <v>21</v>
      </c>
      <c r="T41" s="46">
        <v>31</v>
      </c>
      <c r="U41" s="45"/>
      <c r="V41" s="38"/>
    </row>
    <row r="42" spans="1:22" ht="20.25" customHeight="1">
      <c r="A42" s="40"/>
      <c r="B42" s="14" t="s">
        <v>310</v>
      </c>
      <c r="C42" s="46">
        <v>375</v>
      </c>
      <c r="D42" s="46">
        <v>222</v>
      </c>
      <c r="E42" s="46">
        <v>153</v>
      </c>
      <c r="F42" s="46">
        <v>227</v>
      </c>
      <c r="G42" s="46">
        <v>147</v>
      </c>
      <c r="H42" s="46">
        <v>80</v>
      </c>
      <c r="I42" s="46">
        <v>97</v>
      </c>
      <c r="J42" s="46">
        <v>58</v>
      </c>
      <c r="K42" s="46">
        <v>39</v>
      </c>
      <c r="L42" s="46">
        <v>33</v>
      </c>
      <c r="M42" s="46">
        <v>17</v>
      </c>
      <c r="N42" s="46">
        <v>16</v>
      </c>
      <c r="O42" s="46">
        <v>6</v>
      </c>
      <c r="P42" s="46">
        <v>0</v>
      </c>
      <c r="Q42" s="46">
        <v>6</v>
      </c>
      <c r="R42" s="46">
        <v>12</v>
      </c>
      <c r="S42" s="46">
        <v>0</v>
      </c>
      <c r="T42" s="46">
        <v>12</v>
      </c>
      <c r="U42" s="45"/>
      <c r="V42" s="38"/>
    </row>
    <row r="43" spans="1:22" ht="20.25" customHeight="1">
      <c r="A43" s="40"/>
      <c r="B43" s="14" t="s">
        <v>311</v>
      </c>
      <c r="C43" s="46">
        <v>1</v>
      </c>
      <c r="D43" s="46">
        <v>0</v>
      </c>
      <c r="E43" s="46">
        <v>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1</v>
      </c>
      <c r="M43" s="46">
        <v>0</v>
      </c>
      <c r="N43" s="46">
        <v>1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5"/>
      <c r="V43" s="38"/>
    </row>
    <row r="44" spans="1:22" ht="20.25" customHeight="1">
      <c r="A44" s="40"/>
      <c r="B44" s="14" t="s">
        <v>312</v>
      </c>
      <c r="C44" s="46">
        <v>383</v>
      </c>
      <c r="D44" s="46">
        <v>324</v>
      </c>
      <c r="E44" s="46">
        <v>59</v>
      </c>
      <c r="F44" s="46">
        <v>199</v>
      </c>
      <c r="G44" s="46">
        <v>187</v>
      </c>
      <c r="H44" s="46">
        <v>12</v>
      </c>
      <c r="I44" s="46">
        <v>157</v>
      </c>
      <c r="J44" s="46">
        <v>121</v>
      </c>
      <c r="K44" s="46">
        <v>36</v>
      </c>
      <c r="L44" s="46">
        <v>20</v>
      </c>
      <c r="M44" s="46">
        <v>14</v>
      </c>
      <c r="N44" s="46">
        <v>6</v>
      </c>
      <c r="O44" s="46">
        <v>2</v>
      </c>
      <c r="P44" s="46">
        <v>2</v>
      </c>
      <c r="Q44" s="46">
        <v>0</v>
      </c>
      <c r="R44" s="46">
        <v>5</v>
      </c>
      <c r="S44" s="46">
        <v>0</v>
      </c>
      <c r="T44" s="46">
        <v>5</v>
      </c>
      <c r="U44" s="45"/>
      <c r="V44" s="38"/>
    </row>
    <row r="45" spans="1:22" ht="20.25" customHeight="1">
      <c r="A45" s="40"/>
      <c r="B45" s="14" t="s">
        <v>313</v>
      </c>
      <c r="C45" s="46">
        <v>132</v>
      </c>
      <c r="D45" s="46">
        <v>119</v>
      </c>
      <c r="E45" s="46">
        <v>13</v>
      </c>
      <c r="F45" s="46">
        <v>72</v>
      </c>
      <c r="G45" s="46">
        <v>67</v>
      </c>
      <c r="H45" s="46">
        <v>5</v>
      </c>
      <c r="I45" s="46">
        <v>53</v>
      </c>
      <c r="J45" s="46">
        <v>47</v>
      </c>
      <c r="K45" s="46">
        <v>6</v>
      </c>
      <c r="L45" s="46">
        <v>4</v>
      </c>
      <c r="M45" s="46">
        <v>3</v>
      </c>
      <c r="N45" s="46">
        <v>1</v>
      </c>
      <c r="O45" s="46">
        <v>3</v>
      </c>
      <c r="P45" s="46">
        <v>2</v>
      </c>
      <c r="Q45" s="46">
        <v>1</v>
      </c>
      <c r="R45" s="46">
        <v>0</v>
      </c>
      <c r="S45" s="46">
        <v>0</v>
      </c>
      <c r="T45" s="46">
        <v>0</v>
      </c>
      <c r="U45" s="45"/>
      <c r="V45" s="38"/>
    </row>
    <row r="46" spans="1:22" ht="20.25" customHeight="1">
      <c r="A46" s="40"/>
      <c r="B46" s="14" t="s">
        <v>314</v>
      </c>
      <c r="C46" s="46">
        <v>170</v>
      </c>
      <c r="D46" s="46">
        <v>149</v>
      </c>
      <c r="E46" s="46">
        <v>21</v>
      </c>
      <c r="F46" s="46">
        <v>105</v>
      </c>
      <c r="G46" s="46">
        <v>96</v>
      </c>
      <c r="H46" s="46">
        <v>9</v>
      </c>
      <c r="I46" s="46">
        <v>46</v>
      </c>
      <c r="J46" s="46">
        <v>36</v>
      </c>
      <c r="K46" s="46">
        <v>10</v>
      </c>
      <c r="L46" s="46">
        <v>17</v>
      </c>
      <c r="M46" s="46">
        <v>15</v>
      </c>
      <c r="N46" s="46">
        <v>2</v>
      </c>
      <c r="O46" s="46">
        <v>2</v>
      </c>
      <c r="P46" s="46">
        <v>2</v>
      </c>
      <c r="Q46" s="46">
        <v>0</v>
      </c>
      <c r="R46" s="46">
        <v>0</v>
      </c>
      <c r="S46" s="46">
        <v>0</v>
      </c>
      <c r="T46" s="46">
        <v>0</v>
      </c>
      <c r="U46" s="45"/>
      <c r="V46" s="38"/>
    </row>
    <row r="47" spans="1:22" ht="20.25" customHeight="1">
      <c r="A47" s="40"/>
      <c r="B47" s="14" t="s">
        <v>315</v>
      </c>
      <c r="C47" s="46">
        <v>21</v>
      </c>
      <c r="D47" s="46">
        <v>16</v>
      </c>
      <c r="E47" s="46">
        <v>5</v>
      </c>
      <c r="F47" s="46">
        <v>10</v>
      </c>
      <c r="G47" s="46">
        <v>9</v>
      </c>
      <c r="H47" s="46">
        <v>1</v>
      </c>
      <c r="I47" s="46">
        <v>9</v>
      </c>
      <c r="J47" s="46">
        <v>5</v>
      </c>
      <c r="K47" s="46">
        <v>4</v>
      </c>
      <c r="L47" s="46">
        <v>2</v>
      </c>
      <c r="M47" s="46">
        <v>2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5"/>
      <c r="V47" s="38"/>
    </row>
    <row r="48" spans="1:22" ht="20.25" customHeight="1">
      <c r="A48" s="40"/>
      <c r="B48" s="14" t="s">
        <v>316</v>
      </c>
      <c r="C48" s="46">
        <v>518</v>
      </c>
      <c r="D48" s="46">
        <v>334</v>
      </c>
      <c r="E48" s="46">
        <v>184</v>
      </c>
      <c r="F48" s="46">
        <v>268</v>
      </c>
      <c r="G48" s="46">
        <v>199</v>
      </c>
      <c r="H48" s="46">
        <v>69</v>
      </c>
      <c r="I48" s="46">
        <v>136</v>
      </c>
      <c r="J48" s="46">
        <v>78</v>
      </c>
      <c r="K48" s="46">
        <v>58</v>
      </c>
      <c r="L48" s="46">
        <v>75</v>
      </c>
      <c r="M48" s="46">
        <v>43</v>
      </c>
      <c r="N48" s="46">
        <v>32</v>
      </c>
      <c r="O48" s="46">
        <v>29</v>
      </c>
      <c r="P48" s="46">
        <v>10</v>
      </c>
      <c r="Q48" s="46">
        <v>19</v>
      </c>
      <c r="R48" s="46">
        <v>10</v>
      </c>
      <c r="S48" s="46">
        <v>4</v>
      </c>
      <c r="T48" s="46">
        <v>6</v>
      </c>
      <c r="U48" s="45"/>
      <c r="V48" s="38"/>
    </row>
    <row r="49" spans="1:22" ht="20.25" customHeight="1">
      <c r="A49" s="40"/>
      <c r="B49" s="14" t="s">
        <v>317</v>
      </c>
      <c r="C49" s="46">
        <v>64</v>
      </c>
      <c r="D49" s="46">
        <v>52</v>
      </c>
      <c r="E49" s="46">
        <v>12</v>
      </c>
      <c r="F49" s="46">
        <v>33</v>
      </c>
      <c r="G49" s="46">
        <v>28</v>
      </c>
      <c r="H49" s="46">
        <v>5</v>
      </c>
      <c r="I49" s="46">
        <v>22</v>
      </c>
      <c r="J49" s="46">
        <v>16</v>
      </c>
      <c r="K49" s="46">
        <v>6</v>
      </c>
      <c r="L49" s="46">
        <v>6</v>
      </c>
      <c r="M49" s="46">
        <v>5</v>
      </c>
      <c r="N49" s="46">
        <v>1</v>
      </c>
      <c r="O49" s="46">
        <v>3</v>
      </c>
      <c r="P49" s="46">
        <v>3</v>
      </c>
      <c r="Q49" s="46">
        <v>0</v>
      </c>
      <c r="R49" s="46">
        <v>0</v>
      </c>
      <c r="S49" s="46">
        <v>0</v>
      </c>
      <c r="T49" s="46">
        <v>0</v>
      </c>
      <c r="U49" s="45"/>
      <c r="V49" s="38"/>
    </row>
    <row r="50" spans="1:22" ht="20.25" customHeight="1">
      <c r="A50" s="40"/>
      <c r="B50" s="14" t="s">
        <v>318</v>
      </c>
      <c r="C50" s="46">
        <v>39</v>
      </c>
      <c r="D50" s="46">
        <v>35</v>
      </c>
      <c r="E50" s="46">
        <v>4</v>
      </c>
      <c r="F50" s="46">
        <v>18</v>
      </c>
      <c r="G50" s="46">
        <v>16</v>
      </c>
      <c r="H50" s="46">
        <v>2</v>
      </c>
      <c r="I50" s="46">
        <v>17</v>
      </c>
      <c r="J50" s="46">
        <v>15</v>
      </c>
      <c r="K50" s="46">
        <v>2</v>
      </c>
      <c r="L50" s="46">
        <v>2</v>
      </c>
      <c r="M50" s="46">
        <v>2</v>
      </c>
      <c r="N50" s="46">
        <v>0</v>
      </c>
      <c r="O50" s="46">
        <v>0</v>
      </c>
      <c r="P50" s="46">
        <v>0</v>
      </c>
      <c r="Q50" s="46">
        <v>0</v>
      </c>
      <c r="R50" s="46">
        <v>2</v>
      </c>
      <c r="S50" s="46">
        <v>2</v>
      </c>
      <c r="T50" s="46">
        <v>0</v>
      </c>
      <c r="U50" s="47"/>
      <c r="V50" s="38"/>
    </row>
    <row r="51" spans="1:22" ht="20.25" customHeight="1">
      <c r="A51" s="40"/>
      <c r="B51" s="14" t="s">
        <v>319</v>
      </c>
      <c r="C51" s="46">
        <v>42</v>
      </c>
      <c r="D51" s="46">
        <v>37</v>
      </c>
      <c r="E51" s="46">
        <v>5</v>
      </c>
      <c r="F51" s="46">
        <v>29</v>
      </c>
      <c r="G51" s="46">
        <v>26</v>
      </c>
      <c r="H51" s="46">
        <v>3</v>
      </c>
      <c r="I51" s="46">
        <v>10</v>
      </c>
      <c r="J51" s="46">
        <v>9</v>
      </c>
      <c r="K51" s="46">
        <v>1</v>
      </c>
      <c r="L51" s="46">
        <v>3</v>
      </c>
      <c r="M51" s="46">
        <v>2</v>
      </c>
      <c r="N51" s="46">
        <v>1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5"/>
      <c r="V51" s="38"/>
    </row>
    <row r="52" spans="1:22" ht="20.25" customHeight="1">
      <c r="A52" s="40"/>
      <c r="B52" s="14" t="s">
        <v>320</v>
      </c>
      <c r="C52" s="46">
        <v>67</v>
      </c>
      <c r="D52" s="46">
        <v>59</v>
      </c>
      <c r="E52" s="46">
        <v>8</v>
      </c>
      <c r="F52" s="46">
        <v>38</v>
      </c>
      <c r="G52" s="46">
        <v>35</v>
      </c>
      <c r="H52" s="46">
        <v>3</v>
      </c>
      <c r="I52" s="46">
        <v>18</v>
      </c>
      <c r="J52" s="46">
        <v>15</v>
      </c>
      <c r="K52" s="46">
        <v>3</v>
      </c>
      <c r="L52" s="46">
        <v>7</v>
      </c>
      <c r="M52" s="46">
        <v>5</v>
      </c>
      <c r="N52" s="46">
        <v>2</v>
      </c>
      <c r="O52" s="46">
        <v>3</v>
      </c>
      <c r="P52" s="46">
        <v>3</v>
      </c>
      <c r="Q52" s="46">
        <v>0</v>
      </c>
      <c r="R52" s="46">
        <v>1</v>
      </c>
      <c r="S52" s="46">
        <v>1</v>
      </c>
      <c r="T52" s="46">
        <v>0</v>
      </c>
      <c r="U52" s="45"/>
      <c r="V52" s="38"/>
    </row>
    <row r="53" spans="1:22" ht="20.25" customHeight="1">
      <c r="A53" s="40"/>
      <c r="B53" s="14" t="s">
        <v>321</v>
      </c>
      <c r="C53" s="46">
        <v>61</v>
      </c>
      <c r="D53" s="46">
        <v>58</v>
      </c>
      <c r="E53" s="46">
        <v>3</v>
      </c>
      <c r="F53" s="46">
        <v>27</v>
      </c>
      <c r="G53" s="46">
        <v>27</v>
      </c>
      <c r="H53" s="46">
        <v>0</v>
      </c>
      <c r="I53" s="46">
        <v>14</v>
      </c>
      <c r="J53" s="46">
        <v>14</v>
      </c>
      <c r="K53" s="46">
        <v>0</v>
      </c>
      <c r="L53" s="46">
        <v>15</v>
      </c>
      <c r="M53" s="46">
        <v>12</v>
      </c>
      <c r="N53" s="46">
        <v>3</v>
      </c>
      <c r="O53" s="46">
        <v>4</v>
      </c>
      <c r="P53" s="46">
        <v>4</v>
      </c>
      <c r="Q53" s="46">
        <v>0</v>
      </c>
      <c r="R53" s="46">
        <v>1</v>
      </c>
      <c r="S53" s="46">
        <v>1</v>
      </c>
      <c r="T53" s="46">
        <v>0</v>
      </c>
      <c r="U53" s="45"/>
      <c r="V53" s="38"/>
    </row>
    <row r="54" spans="1:22" ht="20.25" customHeight="1">
      <c r="A54" s="40"/>
      <c r="B54" s="14" t="s">
        <v>322</v>
      </c>
      <c r="C54" s="46">
        <v>32</v>
      </c>
      <c r="D54" s="46">
        <v>29</v>
      </c>
      <c r="E54" s="46">
        <v>3</v>
      </c>
      <c r="F54" s="46">
        <v>20</v>
      </c>
      <c r="G54" s="46">
        <v>20</v>
      </c>
      <c r="H54" s="46">
        <v>0</v>
      </c>
      <c r="I54" s="46">
        <v>0</v>
      </c>
      <c r="J54" s="46">
        <v>0</v>
      </c>
      <c r="K54" s="46">
        <v>0</v>
      </c>
      <c r="L54" s="46">
        <v>5</v>
      </c>
      <c r="M54" s="46">
        <v>4</v>
      </c>
      <c r="N54" s="46">
        <v>1</v>
      </c>
      <c r="O54" s="46">
        <v>4</v>
      </c>
      <c r="P54" s="46">
        <v>3</v>
      </c>
      <c r="Q54" s="46">
        <v>1</v>
      </c>
      <c r="R54" s="46">
        <v>3</v>
      </c>
      <c r="S54" s="46">
        <v>2</v>
      </c>
      <c r="T54" s="46">
        <v>1</v>
      </c>
      <c r="U54" s="45"/>
      <c r="V54" s="38"/>
    </row>
    <row r="55" spans="1:22" ht="20.25" customHeight="1">
      <c r="A55" s="40"/>
      <c r="B55" s="14" t="s">
        <v>323</v>
      </c>
      <c r="C55" s="46">
        <v>84</v>
      </c>
      <c r="D55" s="46">
        <v>69</v>
      </c>
      <c r="E55" s="46">
        <v>15</v>
      </c>
      <c r="F55" s="46">
        <v>41</v>
      </c>
      <c r="G55" s="46">
        <v>35</v>
      </c>
      <c r="H55" s="46">
        <v>6</v>
      </c>
      <c r="I55" s="46">
        <v>24</v>
      </c>
      <c r="J55" s="46">
        <v>22</v>
      </c>
      <c r="K55" s="46">
        <v>2</v>
      </c>
      <c r="L55" s="46">
        <v>19</v>
      </c>
      <c r="M55" s="46">
        <v>12</v>
      </c>
      <c r="N55" s="46">
        <v>7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V55" s="38"/>
    </row>
    <row r="56" spans="1:22" ht="20.25" customHeight="1">
      <c r="A56" s="44"/>
      <c r="B56" s="14" t="s">
        <v>324</v>
      </c>
      <c r="C56" s="46">
        <v>22</v>
      </c>
      <c r="D56" s="46">
        <v>22</v>
      </c>
      <c r="E56" s="46">
        <v>0</v>
      </c>
      <c r="F56" s="46">
        <v>17</v>
      </c>
      <c r="G56" s="46">
        <v>17</v>
      </c>
      <c r="H56" s="46">
        <v>0</v>
      </c>
      <c r="I56" s="46">
        <v>5</v>
      </c>
      <c r="J56" s="46">
        <v>5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5"/>
      <c r="V56" s="38"/>
    </row>
    <row r="57" spans="1:22" ht="20.25" customHeight="1">
      <c r="A57" s="40"/>
      <c r="B57" s="14" t="s">
        <v>325</v>
      </c>
      <c r="C57" s="46">
        <v>38</v>
      </c>
      <c r="D57" s="46">
        <v>33</v>
      </c>
      <c r="E57" s="46">
        <v>5</v>
      </c>
      <c r="F57" s="46">
        <v>27</v>
      </c>
      <c r="G57" s="46">
        <v>24</v>
      </c>
      <c r="H57" s="46">
        <v>3</v>
      </c>
      <c r="I57" s="46">
        <v>5</v>
      </c>
      <c r="J57" s="46">
        <v>3</v>
      </c>
      <c r="K57" s="46">
        <v>2</v>
      </c>
      <c r="L57" s="46">
        <v>3</v>
      </c>
      <c r="M57" s="46">
        <v>3</v>
      </c>
      <c r="N57" s="46">
        <v>0</v>
      </c>
      <c r="O57" s="46">
        <v>1</v>
      </c>
      <c r="P57" s="46">
        <v>1</v>
      </c>
      <c r="Q57" s="46">
        <v>0</v>
      </c>
      <c r="R57" s="46">
        <v>2</v>
      </c>
      <c r="S57" s="46">
        <v>2</v>
      </c>
      <c r="T57" s="46">
        <v>0</v>
      </c>
      <c r="U57" s="45"/>
      <c r="V57" s="38"/>
    </row>
    <row r="58" spans="1:22" ht="6" customHeight="1" thickBot="1">
      <c r="A58" s="40"/>
      <c r="B58" s="55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45"/>
      <c r="V58" s="38"/>
    </row>
    <row r="59" spans="1:22" ht="18" customHeight="1">
      <c r="A59" s="40"/>
      <c r="B59" s="44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38"/>
    </row>
    <row r="60" spans="1:22" ht="18" customHeight="1">
      <c r="A60" s="40"/>
      <c r="B60" s="44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38"/>
    </row>
    <row r="61" spans="1:22" ht="18" customHeight="1">
      <c r="A61" s="40"/>
      <c r="B61" s="44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38"/>
    </row>
    <row r="62" spans="1:22" ht="18" customHeight="1">
      <c r="A62" s="40"/>
      <c r="B62" s="44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38"/>
    </row>
    <row r="63" spans="1:22" ht="18" customHeight="1">
      <c r="A63" s="40"/>
      <c r="B63" s="44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38"/>
    </row>
    <row r="64" spans="1:22" ht="18" customHeight="1">
      <c r="A64" s="40"/>
      <c r="B64" s="44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38"/>
    </row>
    <row r="65" spans="1:22" ht="18" customHeight="1">
      <c r="A65" s="40"/>
      <c r="B65" s="44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38"/>
    </row>
    <row r="66" spans="1:22" ht="18" customHeight="1">
      <c r="A66" s="40"/>
      <c r="B66" s="44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38"/>
    </row>
    <row r="67" spans="1:22" ht="18" customHeight="1">
      <c r="A67" s="40"/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38"/>
    </row>
    <row r="68" spans="1:22" ht="18" customHeight="1">
      <c r="A68" s="40"/>
      <c r="B68" s="44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38"/>
    </row>
    <row r="69" spans="1:22" ht="18" customHeight="1">
      <c r="A69" s="40"/>
      <c r="B69" s="44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38"/>
    </row>
    <row r="70" spans="1:22" ht="18" customHeight="1">
      <c r="A70" s="40"/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38"/>
    </row>
    <row r="71" spans="1:22" ht="18" customHeight="1">
      <c r="A71" s="40"/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38"/>
    </row>
    <row r="72" spans="1:22" ht="18" customHeight="1">
      <c r="A72" s="40"/>
      <c r="B72" s="44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38"/>
    </row>
    <row r="73" spans="1:22" ht="18" customHeight="1">
      <c r="A73" s="40"/>
      <c r="B73" s="44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38"/>
    </row>
    <row r="74" spans="1:22" ht="18" customHeight="1">
      <c r="A74" s="40"/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38"/>
    </row>
    <row r="75" spans="1:22" ht="18" customHeight="1">
      <c r="A75" s="40"/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38"/>
    </row>
    <row r="76" spans="1:22" ht="18" customHeight="1">
      <c r="A76" s="40"/>
      <c r="B76" s="44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38"/>
    </row>
    <row r="77" spans="1:22" ht="18" customHeight="1">
      <c r="A77" s="40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38"/>
    </row>
    <row r="78" spans="1:22" ht="18" customHeight="1">
      <c r="A78" s="40"/>
      <c r="B78" s="44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38"/>
    </row>
    <row r="79" spans="1:22" ht="6" customHeight="1">
      <c r="A79" s="40"/>
      <c r="B79" s="44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38"/>
    </row>
    <row r="80" spans="1:22" ht="18" customHeight="1">
      <c r="A80" s="40"/>
      <c r="B80" s="44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38"/>
    </row>
    <row r="81" spans="1:22" ht="18" customHeight="1">
      <c r="A81" s="40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38"/>
    </row>
    <row r="82" spans="1:22" ht="18" customHeight="1">
      <c r="A82" s="40"/>
      <c r="B82" s="44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38"/>
    </row>
    <row r="83" spans="1:22" ht="18" customHeight="1">
      <c r="A83" s="40"/>
      <c r="B83" s="44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38"/>
    </row>
    <row r="84" spans="1:22" ht="18" customHeight="1">
      <c r="A84" s="40"/>
      <c r="B84" s="44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38"/>
    </row>
    <row r="85" spans="1:22" ht="18" customHeight="1">
      <c r="A85" s="40"/>
      <c r="B85" s="44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38"/>
    </row>
    <row r="86" spans="1:22" ht="18" customHeight="1">
      <c r="A86" s="40"/>
      <c r="B86" s="44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38"/>
    </row>
    <row r="87" spans="1:22" ht="18" customHeight="1">
      <c r="A87" s="40"/>
      <c r="B87" s="44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38"/>
    </row>
    <row r="88" spans="1:22" ht="18" customHeight="1">
      <c r="A88" s="40"/>
      <c r="B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38"/>
    </row>
    <row r="89" spans="1:22" ht="18" customHeight="1">
      <c r="A89" s="40"/>
      <c r="B89" s="44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38"/>
    </row>
    <row r="90" spans="1:22" ht="18" customHeight="1">
      <c r="A90" s="40"/>
      <c r="B90" s="44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38"/>
    </row>
    <row r="91" spans="1:22" ht="18" customHeight="1">
      <c r="A91" s="40"/>
      <c r="B91" s="44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38"/>
    </row>
    <row r="92" spans="1:22" ht="18" customHeight="1">
      <c r="A92" s="40"/>
      <c r="B92" s="44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38"/>
    </row>
    <row r="93" spans="1:22" ht="18" customHeight="1">
      <c r="A93" s="40"/>
      <c r="B93" s="44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38"/>
    </row>
    <row r="94" spans="1:22" ht="18" customHeight="1">
      <c r="A94" s="40"/>
      <c r="B94" s="44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38"/>
    </row>
    <row r="95" spans="1:22" ht="18" customHeight="1">
      <c r="A95" s="40"/>
      <c r="B95" s="44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38"/>
    </row>
    <row r="96" spans="1:22" ht="18" customHeight="1">
      <c r="A96" s="40"/>
      <c r="B96" s="44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38"/>
    </row>
    <row r="97" spans="1:22" ht="18" customHeight="1">
      <c r="A97" s="40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38"/>
    </row>
    <row r="98" spans="1:22" ht="18" customHeight="1">
      <c r="A98" s="40"/>
      <c r="B98" s="44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38"/>
    </row>
    <row r="99" spans="1:22" ht="18" customHeight="1">
      <c r="A99" s="40"/>
      <c r="B99" s="44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38"/>
    </row>
    <row r="100" spans="1:22" ht="18" customHeight="1">
      <c r="A100" s="40"/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38"/>
    </row>
    <row r="101" spans="1:22" ht="18" customHeight="1">
      <c r="A101" s="40"/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38"/>
    </row>
    <row r="102" spans="1:22" ht="18" customHeight="1">
      <c r="A102" s="40"/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38"/>
    </row>
    <row r="103" spans="1:22" ht="18" customHeight="1">
      <c r="A103" s="40"/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38"/>
    </row>
    <row r="104" spans="1:22" ht="18" customHeight="1">
      <c r="A104" s="40"/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38"/>
    </row>
    <row r="105" spans="1:22" ht="18" customHeight="1">
      <c r="A105" s="40"/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38"/>
    </row>
    <row r="106" spans="1:22" ht="18" customHeight="1">
      <c r="A106" s="40"/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38"/>
    </row>
    <row r="107" spans="1:22" ht="6" customHeight="1">
      <c r="A107" s="40"/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38"/>
    </row>
    <row r="108" spans="1:22" ht="18" customHeight="1">
      <c r="A108" s="40"/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38"/>
    </row>
    <row r="109" spans="1:22" ht="18" customHeight="1">
      <c r="A109" s="40"/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38"/>
    </row>
    <row r="110" spans="1:22" ht="18" customHeight="1">
      <c r="A110" s="40"/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38"/>
    </row>
    <row r="111" spans="1:22" ht="18" customHeight="1">
      <c r="A111" s="40"/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38"/>
    </row>
    <row r="112" spans="1:22" ht="18" customHeight="1">
      <c r="A112" s="40"/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38"/>
    </row>
    <row r="113" spans="1:21" ht="13.5">
      <c r="A113" s="1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</row>
    <row r="114" spans="1:21" ht="13.5">
      <c r="A114" s="1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18"/>
    </row>
    <row r="115" spans="1:21" ht="13.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</row>
    <row r="116" spans="2:21" ht="13.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</row>
    <row r="117" spans="2:20" ht="13.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</row>
    <row r="118" spans="2:20" ht="13.5">
      <c r="B118" s="44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</row>
    <row r="119" spans="2:20" ht="13.5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</row>
    <row r="120" spans="2:20" ht="13.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</row>
    <row r="121" spans="2:20" ht="13.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</row>
    <row r="129" ht="13.5">
      <c r="B129" s="39"/>
    </row>
    <row r="130" ht="13.5">
      <c r="B130" s="39"/>
    </row>
  </sheetData>
  <mergeCells count="1">
    <mergeCell ref="B3:B4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7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0.6171875" style="22" customWidth="1"/>
    <col min="2" max="2" width="28.125" style="22" customWidth="1"/>
    <col min="3" max="20" width="10.375" style="22" customWidth="1"/>
    <col min="21" max="21" width="0.37109375" style="22" customWidth="1"/>
    <col min="22" max="22" width="4.125" style="22" customWidth="1"/>
    <col min="23" max="23" width="0.37109375" style="22" customWidth="1"/>
    <col min="24" max="16384" width="8.00390625" style="22" customWidth="1"/>
  </cols>
  <sheetData>
    <row r="1" ht="23.25" customHeight="1">
      <c r="B1" s="26" t="s">
        <v>380</v>
      </c>
    </row>
    <row r="2" spans="2:23" ht="6" customHeight="1" thickBot="1">
      <c r="B2" s="27"/>
      <c r="W2" s="28"/>
    </row>
    <row r="3" spans="1:23" ht="13.5">
      <c r="A3" s="29"/>
      <c r="B3" s="63" t="s">
        <v>0</v>
      </c>
      <c r="C3" s="30" t="s">
        <v>1</v>
      </c>
      <c r="D3" s="30"/>
      <c r="E3" s="30"/>
      <c r="F3" s="31" t="s">
        <v>2</v>
      </c>
      <c r="G3" s="30"/>
      <c r="H3" s="30"/>
      <c r="I3" s="31" t="s">
        <v>58</v>
      </c>
      <c r="J3" s="30"/>
      <c r="K3" s="30"/>
      <c r="L3" s="31" t="s">
        <v>3</v>
      </c>
      <c r="M3" s="30"/>
      <c r="N3" s="30"/>
      <c r="O3" s="31" t="s">
        <v>59</v>
      </c>
      <c r="P3" s="30"/>
      <c r="Q3" s="30"/>
      <c r="R3" s="31" t="s">
        <v>4</v>
      </c>
      <c r="S3" s="30"/>
      <c r="T3" s="30"/>
      <c r="U3" s="29"/>
      <c r="W3" s="40"/>
    </row>
    <row r="4" spans="2:23" ht="13.5">
      <c r="B4" s="62"/>
      <c r="C4" s="32" t="s">
        <v>1</v>
      </c>
      <c r="D4" s="33" t="s">
        <v>5</v>
      </c>
      <c r="E4" s="33" t="s">
        <v>6</v>
      </c>
      <c r="F4" s="33" t="s">
        <v>1</v>
      </c>
      <c r="G4" s="33" t="s">
        <v>5</v>
      </c>
      <c r="H4" s="33" t="s">
        <v>6</v>
      </c>
      <c r="I4" s="33" t="s">
        <v>1</v>
      </c>
      <c r="J4" s="33" t="s">
        <v>5</v>
      </c>
      <c r="K4" s="33" t="s">
        <v>6</v>
      </c>
      <c r="L4" s="33" t="s">
        <v>1</v>
      </c>
      <c r="M4" s="33" t="s">
        <v>5</v>
      </c>
      <c r="N4" s="33" t="s">
        <v>6</v>
      </c>
      <c r="O4" s="33" t="s">
        <v>1</v>
      </c>
      <c r="P4" s="33" t="s">
        <v>5</v>
      </c>
      <c r="Q4" s="33" t="s">
        <v>6</v>
      </c>
      <c r="R4" s="33" t="s">
        <v>1</v>
      </c>
      <c r="S4" s="33" t="s">
        <v>5</v>
      </c>
      <c r="T4" s="33" t="s">
        <v>6</v>
      </c>
      <c r="U4" s="18"/>
      <c r="W4" s="40"/>
    </row>
    <row r="5" spans="1:23" ht="3.75" customHeight="1">
      <c r="A5" s="34"/>
      <c r="B5" s="35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W5" s="40"/>
    </row>
    <row r="6" spans="2:25" ht="20.25" customHeight="1">
      <c r="B6" s="14" t="s">
        <v>328</v>
      </c>
      <c r="C6" s="15">
        <v>31</v>
      </c>
      <c r="D6" s="15">
        <v>22</v>
      </c>
      <c r="E6" s="15">
        <v>9</v>
      </c>
      <c r="F6" s="15">
        <v>14</v>
      </c>
      <c r="G6" s="15">
        <v>14</v>
      </c>
      <c r="H6" s="15">
        <v>0</v>
      </c>
      <c r="I6" s="15">
        <v>12</v>
      </c>
      <c r="J6" s="15">
        <v>8</v>
      </c>
      <c r="K6" s="15">
        <v>4</v>
      </c>
      <c r="L6" s="15">
        <v>2</v>
      </c>
      <c r="M6" s="15">
        <v>0</v>
      </c>
      <c r="N6" s="15">
        <v>2</v>
      </c>
      <c r="O6" s="15">
        <v>0</v>
      </c>
      <c r="P6" s="15">
        <v>0</v>
      </c>
      <c r="Q6" s="15">
        <v>0</v>
      </c>
      <c r="R6" s="15">
        <v>3</v>
      </c>
      <c r="S6" s="15">
        <v>0</v>
      </c>
      <c r="T6" s="46">
        <v>3</v>
      </c>
      <c r="U6" s="45"/>
      <c r="V6" s="18"/>
      <c r="W6" s="45"/>
      <c r="X6" s="38"/>
      <c r="Y6" s="1"/>
    </row>
    <row r="7" spans="2:25" ht="20.25" customHeight="1">
      <c r="B7" s="14" t="s">
        <v>329</v>
      </c>
      <c r="C7" s="15">
        <v>63</v>
      </c>
      <c r="D7" s="15">
        <v>50</v>
      </c>
      <c r="E7" s="15">
        <v>13</v>
      </c>
      <c r="F7" s="15">
        <v>31</v>
      </c>
      <c r="G7" s="15">
        <v>27</v>
      </c>
      <c r="H7" s="15">
        <v>4</v>
      </c>
      <c r="I7" s="15">
        <v>14</v>
      </c>
      <c r="J7" s="15">
        <v>9</v>
      </c>
      <c r="K7" s="15">
        <v>5</v>
      </c>
      <c r="L7" s="15">
        <v>8</v>
      </c>
      <c r="M7" s="15">
        <v>7</v>
      </c>
      <c r="N7" s="15">
        <v>1</v>
      </c>
      <c r="O7" s="15">
        <v>8</v>
      </c>
      <c r="P7" s="15">
        <v>6</v>
      </c>
      <c r="Q7" s="15">
        <v>2</v>
      </c>
      <c r="R7" s="15">
        <v>2</v>
      </c>
      <c r="S7" s="15">
        <v>1</v>
      </c>
      <c r="T7" s="46">
        <v>1</v>
      </c>
      <c r="U7" s="45"/>
      <c r="V7" s="18"/>
      <c r="W7" s="45"/>
      <c r="X7" s="38"/>
      <c r="Y7" s="1"/>
    </row>
    <row r="8" spans="2:25" ht="20.25" customHeight="1">
      <c r="B8" s="14" t="s">
        <v>330</v>
      </c>
      <c r="C8" s="15">
        <v>63</v>
      </c>
      <c r="D8" s="15">
        <v>20</v>
      </c>
      <c r="E8" s="15">
        <v>43</v>
      </c>
      <c r="F8" s="15">
        <v>23</v>
      </c>
      <c r="G8" s="15">
        <v>11</v>
      </c>
      <c r="H8" s="15">
        <v>12</v>
      </c>
      <c r="I8" s="15">
        <v>17</v>
      </c>
      <c r="J8" s="15">
        <v>3</v>
      </c>
      <c r="K8" s="15">
        <v>14</v>
      </c>
      <c r="L8" s="15">
        <v>5</v>
      </c>
      <c r="M8" s="15">
        <v>1</v>
      </c>
      <c r="N8" s="15">
        <v>4</v>
      </c>
      <c r="O8" s="15">
        <v>4</v>
      </c>
      <c r="P8" s="15">
        <v>2</v>
      </c>
      <c r="Q8" s="15">
        <v>2</v>
      </c>
      <c r="R8" s="15">
        <v>14</v>
      </c>
      <c r="S8" s="15">
        <v>3</v>
      </c>
      <c r="T8" s="46">
        <v>11</v>
      </c>
      <c r="U8" s="45"/>
      <c r="V8" s="18"/>
      <c r="W8" s="45"/>
      <c r="X8" s="38"/>
      <c r="Y8" s="1"/>
    </row>
    <row r="9" spans="2:25" ht="20.25" customHeight="1">
      <c r="B9" s="14" t="s">
        <v>331</v>
      </c>
      <c r="C9" s="15">
        <v>47</v>
      </c>
      <c r="D9" s="15">
        <v>37</v>
      </c>
      <c r="E9" s="15">
        <v>10</v>
      </c>
      <c r="F9" s="15">
        <v>20</v>
      </c>
      <c r="G9" s="15">
        <v>19</v>
      </c>
      <c r="H9" s="15">
        <v>1</v>
      </c>
      <c r="I9" s="15">
        <v>6</v>
      </c>
      <c r="J9" s="15">
        <v>4</v>
      </c>
      <c r="K9" s="15">
        <v>2</v>
      </c>
      <c r="L9" s="15">
        <v>4</v>
      </c>
      <c r="M9" s="15">
        <v>3</v>
      </c>
      <c r="N9" s="15">
        <v>1</v>
      </c>
      <c r="O9" s="15">
        <v>4</v>
      </c>
      <c r="P9" s="15">
        <v>3</v>
      </c>
      <c r="Q9" s="15">
        <v>1</v>
      </c>
      <c r="R9" s="15">
        <v>13</v>
      </c>
      <c r="S9" s="15">
        <v>8</v>
      </c>
      <c r="T9" s="46">
        <v>5</v>
      </c>
      <c r="U9" s="45"/>
      <c r="V9" s="18"/>
      <c r="W9" s="45"/>
      <c r="X9" s="38"/>
      <c r="Y9" s="1"/>
    </row>
    <row r="10" spans="2:25" ht="20.25" customHeight="1">
      <c r="B10" s="14" t="s">
        <v>332</v>
      </c>
      <c r="C10" s="15">
        <v>212</v>
      </c>
      <c r="D10" s="15">
        <v>133</v>
      </c>
      <c r="E10" s="15">
        <v>79</v>
      </c>
      <c r="F10" s="15">
        <v>112</v>
      </c>
      <c r="G10" s="15">
        <v>85</v>
      </c>
      <c r="H10" s="15">
        <v>27</v>
      </c>
      <c r="I10" s="15">
        <v>49</v>
      </c>
      <c r="J10" s="15">
        <v>30</v>
      </c>
      <c r="K10" s="15">
        <v>19</v>
      </c>
      <c r="L10" s="15">
        <v>33</v>
      </c>
      <c r="M10" s="15">
        <v>12</v>
      </c>
      <c r="N10" s="15">
        <v>21</v>
      </c>
      <c r="O10" s="15">
        <v>5</v>
      </c>
      <c r="P10" s="15">
        <v>2</v>
      </c>
      <c r="Q10" s="15">
        <v>3</v>
      </c>
      <c r="R10" s="15">
        <v>13</v>
      </c>
      <c r="S10" s="15">
        <v>4</v>
      </c>
      <c r="T10" s="46">
        <v>9</v>
      </c>
      <c r="U10" s="45"/>
      <c r="V10" s="18"/>
      <c r="W10" s="45"/>
      <c r="X10" s="38"/>
      <c r="Y10" s="1"/>
    </row>
    <row r="11" spans="2:25" ht="20.25" customHeight="1">
      <c r="B11" s="14" t="s">
        <v>333</v>
      </c>
      <c r="C11" s="15">
        <v>106</v>
      </c>
      <c r="D11" s="15">
        <v>95</v>
      </c>
      <c r="E11" s="15">
        <v>11</v>
      </c>
      <c r="F11" s="15">
        <v>48</v>
      </c>
      <c r="G11" s="15">
        <v>47</v>
      </c>
      <c r="H11" s="15">
        <v>1</v>
      </c>
      <c r="I11" s="15">
        <v>36</v>
      </c>
      <c r="J11" s="15">
        <v>33</v>
      </c>
      <c r="K11" s="15">
        <v>3</v>
      </c>
      <c r="L11" s="15">
        <v>13</v>
      </c>
      <c r="M11" s="15">
        <v>8</v>
      </c>
      <c r="N11" s="15">
        <v>5</v>
      </c>
      <c r="O11" s="15">
        <v>5</v>
      </c>
      <c r="P11" s="15">
        <v>4</v>
      </c>
      <c r="Q11" s="15">
        <v>1</v>
      </c>
      <c r="R11" s="15">
        <v>4</v>
      </c>
      <c r="S11" s="15">
        <v>3</v>
      </c>
      <c r="T11" s="46">
        <v>1</v>
      </c>
      <c r="U11" s="45"/>
      <c r="V11" s="18"/>
      <c r="W11" s="45"/>
      <c r="X11" s="38"/>
      <c r="Y11" s="1"/>
    </row>
    <row r="12" spans="2:25" ht="20.25" customHeight="1">
      <c r="B12" s="14" t="s">
        <v>334</v>
      </c>
      <c r="C12" s="15">
        <v>98</v>
      </c>
      <c r="D12" s="15">
        <v>94</v>
      </c>
      <c r="E12" s="15">
        <v>4</v>
      </c>
      <c r="F12" s="15">
        <v>58</v>
      </c>
      <c r="G12" s="15">
        <v>57</v>
      </c>
      <c r="H12" s="15">
        <v>1</v>
      </c>
      <c r="I12" s="15">
        <v>25</v>
      </c>
      <c r="J12" s="15">
        <v>25</v>
      </c>
      <c r="K12" s="15">
        <v>0</v>
      </c>
      <c r="L12" s="15">
        <v>11</v>
      </c>
      <c r="M12" s="15">
        <v>9</v>
      </c>
      <c r="N12" s="15">
        <v>2</v>
      </c>
      <c r="O12" s="15">
        <v>4</v>
      </c>
      <c r="P12" s="15">
        <v>3</v>
      </c>
      <c r="Q12" s="15">
        <v>1</v>
      </c>
      <c r="R12" s="15">
        <v>0</v>
      </c>
      <c r="S12" s="15">
        <v>0</v>
      </c>
      <c r="T12" s="46">
        <v>0</v>
      </c>
      <c r="U12" s="45"/>
      <c r="V12" s="18"/>
      <c r="W12" s="45"/>
      <c r="X12" s="38"/>
      <c r="Y12" s="1"/>
    </row>
    <row r="13" spans="2:25" ht="20.25" customHeight="1">
      <c r="B13" s="14" t="s">
        <v>335</v>
      </c>
      <c r="C13" s="15">
        <v>33</v>
      </c>
      <c r="D13" s="15">
        <v>27</v>
      </c>
      <c r="E13" s="15">
        <v>6</v>
      </c>
      <c r="F13" s="15">
        <v>19</v>
      </c>
      <c r="G13" s="15">
        <v>19</v>
      </c>
      <c r="H13" s="15">
        <v>0</v>
      </c>
      <c r="I13" s="15">
        <v>8</v>
      </c>
      <c r="J13" s="15">
        <v>6</v>
      </c>
      <c r="K13" s="15">
        <v>2</v>
      </c>
      <c r="L13" s="15">
        <v>5</v>
      </c>
      <c r="M13" s="15">
        <v>2</v>
      </c>
      <c r="N13" s="15">
        <v>3</v>
      </c>
      <c r="O13" s="15">
        <v>1</v>
      </c>
      <c r="P13" s="15">
        <v>0</v>
      </c>
      <c r="Q13" s="15">
        <v>1</v>
      </c>
      <c r="R13" s="15">
        <v>0</v>
      </c>
      <c r="S13" s="15">
        <v>0</v>
      </c>
      <c r="T13" s="46">
        <v>0</v>
      </c>
      <c r="U13" s="45"/>
      <c r="V13" s="18"/>
      <c r="W13" s="45"/>
      <c r="X13" s="38"/>
      <c r="Y13" s="1"/>
    </row>
    <row r="14" spans="2:25" ht="20.25" customHeight="1">
      <c r="B14" s="14" t="s">
        <v>336</v>
      </c>
      <c r="C14" s="15">
        <v>125</v>
      </c>
      <c r="D14" s="15">
        <v>119</v>
      </c>
      <c r="E14" s="15">
        <v>6</v>
      </c>
      <c r="F14" s="15">
        <v>48</v>
      </c>
      <c r="G14" s="15">
        <v>48</v>
      </c>
      <c r="H14" s="15">
        <v>0</v>
      </c>
      <c r="I14" s="15">
        <v>64</v>
      </c>
      <c r="J14" s="15">
        <v>61</v>
      </c>
      <c r="K14" s="15">
        <v>3</v>
      </c>
      <c r="L14" s="15">
        <v>4</v>
      </c>
      <c r="M14" s="15">
        <v>3</v>
      </c>
      <c r="N14" s="15">
        <v>1</v>
      </c>
      <c r="O14" s="15">
        <v>8</v>
      </c>
      <c r="P14" s="15">
        <v>6</v>
      </c>
      <c r="Q14" s="15">
        <v>2</v>
      </c>
      <c r="R14" s="15">
        <v>1</v>
      </c>
      <c r="S14" s="15">
        <v>1</v>
      </c>
      <c r="T14" s="46">
        <v>0</v>
      </c>
      <c r="U14" s="45"/>
      <c r="V14" s="18"/>
      <c r="W14" s="45"/>
      <c r="X14" s="38"/>
      <c r="Y14" s="1"/>
    </row>
    <row r="15" spans="2:25" ht="20.25" customHeight="1">
      <c r="B15" s="14" t="s">
        <v>337</v>
      </c>
      <c r="C15" s="15">
        <v>1</v>
      </c>
      <c r="D15" s="15">
        <v>1</v>
      </c>
      <c r="E15" s="15">
        <v>0</v>
      </c>
      <c r="F15" s="15">
        <v>1</v>
      </c>
      <c r="G15" s="15">
        <v>1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46">
        <v>0</v>
      </c>
      <c r="U15" s="45"/>
      <c r="V15" s="18"/>
      <c r="W15" s="45"/>
      <c r="X15" s="38"/>
      <c r="Y15" s="1"/>
    </row>
    <row r="16" spans="2:25" ht="20.25" customHeight="1">
      <c r="B16" s="14" t="s">
        <v>338</v>
      </c>
      <c r="C16" s="15">
        <v>100</v>
      </c>
      <c r="D16" s="15">
        <v>90</v>
      </c>
      <c r="E16" s="15">
        <v>10</v>
      </c>
      <c r="F16" s="15">
        <v>44</v>
      </c>
      <c r="G16" s="15">
        <v>41</v>
      </c>
      <c r="H16" s="15">
        <v>3</v>
      </c>
      <c r="I16" s="15">
        <v>37</v>
      </c>
      <c r="J16" s="15">
        <v>31</v>
      </c>
      <c r="K16" s="15">
        <v>6</v>
      </c>
      <c r="L16" s="15">
        <v>9</v>
      </c>
      <c r="M16" s="15">
        <v>9</v>
      </c>
      <c r="N16" s="15">
        <v>0</v>
      </c>
      <c r="O16" s="15">
        <v>9</v>
      </c>
      <c r="P16" s="15">
        <v>8</v>
      </c>
      <c r="Q16" s="15">
        <v>1</v>
      </c>
      <c r="R16" s="15">
        <v>1</v>
      </c>
      <c r="S16" s="15">
        <v>1</v>
      </c>
      <c r="T16" s="46">
        <v>0</v>
      </c>
      <c r="U16" s="45"/>
      <c r="V16" s="18"/>
      <c r="W16" s="45"/>
      <c r="X16" s="38"/>
      <c r="Y16" s="1"/>
    </row>
    <row r="17" spans="2:25" ht="20.25" customHeight="1">
      <c r="B17" s="14" t="s">
        <v>339</v>
      </c>
      <c r="C17" s="15">
        <v>231</v>
      </c>
      <c r="D17" s="15">
        <v>172</v>
      </c>
      <c r="E17" s="15">
        <v>59</v>
      </c>
      <c r="F17" s="15">
        <v>139</v>
      </c>
      <c r="G17" s="15">
        <v>111</v>
      </c>
      <c r="H17" s="15">
        <v>28</v>
      </c>
      <c r="I17" s="15">
        <v>55</v>
      </c>
      <c r="J17" s="15">
        <v>41</v>
      </c>
      <c r="K17" s="15">
        <v>14</v>
      </c>
      <c r="L17" s="15">
        <v>24</v>
      </c>
      <c r="M17" s="15">
        <v>18</v>
      </c>
      <c r="N17" s="15">
        <v>6</v>
      </c>
      <c r="O17" s="15">
        <v>4</v>
      </c>
      <c r="P17" s="15">
        <v>1</v>
      </c>
      <c r="Q17" s="15">
        <v>3</v>
      </c>
      <c r="R17" s="15">
        <v>9</v>
      </c>
      <c r="S17" s="15">
        <v>1</v>
      </c>
      <c r="T17" s="46">
        <v>8</v>
      </c>
      <c r="U17" s="45"/>
      <c r="V17" s="18"/>
      <c r="W17" s="45"/>
      <c r="X17" s="38"/>
      <c r="Y17" s="1"/>
    </row>
    <row r="18" spans="2:25" ht="20.25" customHeight="1">
      <c r="B18" s="14" t="s">
        <v>340</v>
      </c>
      <c r="C18" s="15">
        <v>26</v>
      </c>
      <c r="D18" s="15">
        <v>24</v>
      </c>
      <c r="E18" s="15">
        <v>2</v>
      </c>
      <c r="F18" s="15">
        <v>18</v>
      </c>
      <c r="G18" s="15">
        <v>18</v>
      </c>
      <c r="H18" s="15">
        <v>0</v>
      </c>
      <c r="I18" s="15">
        <v>5</v>
      </c>
      <c r="J18" s="15">
        <v>4</v>
      </c>
      <c r="K18" s="15">
        <v>1</v>
      </c>
      <c r="L18" s="15">
        <v>0</v>
      </c>
      <c r="M18" s="15">
        <v>0</v>
      </c>
      <c r="N18" s="15">
        <v>0</v>
      </c>
      <c r="O18" s="15">
        <v>2</v>
      </c>
      <c r="P18" s="15">
        <v>1</v>
      </c>
      <c r="Q18" s="15">
        <v>1</v>
      </c>
      <c r="R18" s="15">
        <v>1</v>
      </c>
      <c r="S18" s="15">
        <v>1</v>
      </c>
      <c r="T18" s="46">
        <v>0</v>
      </c>
      <c r="U18" s="45"/>
      <c r="V18" s="18"/>
      <c r="W18" s="45"/>
      <c r="X18" s="38"/>
      <c r="Y18" s="1"/>
    </row>
    <row r="19" spans="2:25" ht="20.25" customHeight="1">
      <c r="B19" s="14" t="s">
        <v>341</v>
      </c>
      <c r="C19" s="15">
        <v>118</v>
      </c>
      <c r="D19" s="15">
        <v>116</v>
      </c>
      <c r="E19" s="15">
        <v>2</v>
      </c>
      <c r="F19" s="15">
        <v>59</v>
      </c>
      <c r="G19" s="15">
        <v>58</v>
      </c>
      <c r="H19" s="15">
        <v>1</v>
      </c>
      <c r="I19" s="15">
        <v>40</v>
      </c>
      <c r="J19" s="15">
        <v>40</v>
      </c>
      <c r="K19" s="15">
        <v>0</v>
      </c>
      <c r="L19" s="15">
        <v>7</v>
      </c>
      <c r="M19" s="15">
        <v>6</v>
      </c>
      <c r="N19" s="15">
        <v>1</v>
      </c>
      <c r="O19" s="15">
        <v>12</v>
      </c>
      <c r="P19" s="15">
        <v>12</v>
      </c>
      <c r="Q19" s="15">
        <v>0</v>
      </c>
      <c r="R19" s="15">
        <v>0</v>
      </c>
      <c r="S19" s="15">
        <v>0</v>
      </c>
      <c r="T19" s="46">
        <v>0</v>
      </c>
      <c r="U19" s="45"/>
      <c r="V19" s="18"/>
      <c r="W19" s="45"/>
      <c r="X19" s="38"/>
      <c r="Y19" s="1"/>
    </row>
    <row r="20" spans="2:25" ht="20.25" customHeight="1">
      <c r="B20" s="14" t="s">
        <v>342</v>
      </c>
      <c r="C20" s="15">
        <v>47</v>
      </c>
      <c r="D20" s="15">
        <v>40</v>
      </c>
      <c r="E20" s="15">
        <v>7</v>
      </c>
      <c r="F20" s="15">
        <v>20</v>
      </c>
      <c r="G20" s="15">
        <v>18</v>
      </c>
      <c r="H20" s="15">
        <v>2</v>
      </c>
      <c r="I20" s="15">
        <v>23</v>
      </c>
      <c r="J20" s="15">
        <v>19</v>
      </c>
      <c r="K20" s="15">
        <v>4</v>
      </c>
      <c r="L20" s="15">
        <v>2</v>
      </c>
      <c r="M20" s="15">
        <v>2</v>
      </c>
      <c r="N20" s="15">
        <v>0</v>
      </c>
      <c r="O20" s="15">
        <v>2</v>
      </c>
      <c r="P20" s="15">
        <v>1</v>
      </c>
      <c r="Q20" s="15">
        <v>1</v>
      </c>
      <c r="R20" s="15">
        <v>0</v>
      </c>
      <c r="S20" s="15">
        <v>0</v>
      </c>
      <c r="T20" s="46">
        <v>0</v>
      </c>
      <c r="U20" s="45"/>
      <c r="V20" s="18"/>
      <c r="W20" s="45"/>
      <c r="X20" s="38"/>
      <c r="Y20" s="1"/>
    </row>
    <row r="21" spans="2:25" ht="20.25" customHeight="1">
      <c r="B21" s="14" t="s">
        <v>343</v>
      </c>
      <c r="C21" s="15">
        <v>118</v>
      </c>
      <c r="D21" s="15">
        <v>100</v>
      </c>
      <c r="E21" s="15">
        <v>18</v>
      </c>
      <c r="F21" s="15">
        <v>63</v>
      </c>
      <c r="G21" s="15">
        <v>53</v>
      </c>
      <c r="H21" s="15">
        <v>10</v>
      </c>
      <c r="I21" s="15">
        <v>39</v>
      </c>
      <c r="J21" s="15">
        <v>34</v>
      </c>
      <c r="K21" s="15">
        <v>5</v>
      </c>
      <c r="L21" s="15">
        <v>16</v>
      </c>
      <c r="M21" s="15">
        <v>13</v>
      </c>
      <c r="N21" s="15">
        <v>3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46">
        <v>0</v>
      </c>
      <c r="U21" s="45"/>
      <c r="V21" s="18"/>
      <c r="W21" s="45"/>
      <c r="X21" s="38"/>
      <c r="Y21" s="1"/>
    </row>
    <row r="22" spans="2:25" ht="20.25" customHeight="1">
      <c r="B22" s="14" t="s">
        <v>344</v>
      </c>
      <c r="C22" s="15">
        <v>49</v>
      </c>
      <c r="D22" s="15">
        <v>42</v>
      </c>
      <c r="E22" s="15">
        <v>7</v>
      </c>
      <c r="F22" s="15">
        <v>34</v>
      </c>
      <c r="G22" s="15">
        <v>31</v>
      </c>
      <c r="H22" s="15">
        <v>3</v>
      </c>
      <c r="I22" s="15">
        <v>5</v>
      </c>
      <c r="J22" s="15">
        <v>4</v>
      </c>
      <c r="K22" s="15">
        <v>1</v>
      </c>
      <c r="L22" s="15">
        <v>8</v>
      </c>
      <c r="M22" s="15">
        <v>5</v>
      </c>
      <c r="N22" s="15">
        <v>3</v>
      </c>
      <c r="O22" s="15">
        <v>2</v>
      </c>
      <c r="P22" s="15">
        <v>2</v>
      </c>
      <c r="Q22" s="15">
        <v>0</v>
      </c>
      <c r="R22" s="15">
        <v>0</v>
      </c>
      <c r="S22" s="15">
        <v>0</v>
      </c>
      <c r="T22" s="46">
        <v>0</v>
      </c>
      <c r="U22" s="45"/>
      <c r="V22" s="18"/>
      <c r="W22" s="45"/>
      <c r="X22" s="38"/>
      <c r="Y22" s="1"/>
    </row>
    <row r="23" spans="2:25" ht="20.25" customHeight="1">
      <c r="B23" s="14" t="s">
        <v>345</v>
      </c>
      <c r="C23" s="15">
        <v>32</v>
      </c>
      <c r="D23" s="15">
        <v>20</v>
      </c>
      <c r="E23" s="15">
        <v>12</v>
      </c>
      <c r="F23" s="15">
        <v>20</v>
      </c>
      <c r="G23" s="15">
        <v>14</v>
      </c>
      <c r="H23" s="15">
        <v>6</v>
      </c>
      <c r="I23" s="15">
        <v>9</v>
      </c>
      <c r="J23" s="15">
        <v>5</v>
      </c>
      <c r="K23" s="15">
        <v>4</v>
      </c>
      <c r="L23" s="15">
        <v>2</v>
      </c>
      <c r="M23" s="15">
        <v>0</v>
      </c>
      <c r="N23" s="15">
        <v>2</v>
      </c>
      <c r="O23" s="15">
        <v>0</v>
      </c>
      <c r="P23" s="15">
        <v>0</v>
      </c>
      <c r="Q23" s="15">
        <v>0</v>
      </c>
      <c r="R23" s="15">
        <v>1</v>
      </c>
      <c r="S23" s="15">
        <v>1</v>
      </c>
      <c r="T23" s="46">
        <v>0</v>
      </c>
      <c r="U23" s="45"/>
      <c r="V23" s="18"/>
      <c r="W23" s="45"/>
      <c r="X23" s="38"/>
      <c r="Y23" s="1"/>
    </row>
    <row r="24" spans="2:25" ht="20.25" customHeight="1">
      <c r="B24" s="14" t="s">
        <v>346</v>
      </c>
      <c r="C24" s="15">
        <v>28</v>
      </c>
      <c r="D24" s="15">
        <v>22</v>
      </c>
      <c r="E24" s="15">
        <v>6</v>
      </c>
      <c r="F24" s="15">
        <v>20</v>
      </c>
      <c r="G24" s="15">
        <v>17</v>
      </c>
      <c r="H24" s="15">
        <v>3</v>
      </c>
      <c r="I24" s="15">
        <v>5</v>
      </c>
      <c r="J24" s="15">
        <v>4</v>
      </c>
      <c r="K24" s="15">
        <v>1</v>
      </c>
      <c r="L24" s="15">
        <v>0</v>
      </c>
      <c r="M24" s="15">
        <v>0</v>
      </c>
      <c r="N24" s="15">
        <v>0</v>
      </c>
      <c r="O24" s="15">
        <v>3</v>
      </c>
      <c r="P24" s="15">
        <v>1</v>
      </c>
      <c r="Q24" s="15">
        <v>2</v>
      </c>
      <c r="R24" s="15">
        <v>0</v>
      </c>
      <c r="S24" s="15">
        <v>0</v>
      </c>
      <c r="T24" s="46">
        <v>0</v>
      </c>
      <c r="U24" s="45"/>
      <c r="V24" s="18"/>
      <c r="W24" s="45"/>
      <c r="X24" s="38"/>
      <c r="Y24" s="1"/>
    </row>
    <row r="25" spans="2:25" ht="20.25" customHeight="1">
      <c r="B25" s="14" t="s">
        <v>347</v>
      </c>
      <c r="C25" s="15">
        <v>35</v>
      </c>
      <c r="D25" s="15">
        <v>33</v>
      </c>
      <c r="E25" s="15">
        <v>2</v>
      </c>
      <c r="F25" s="15">
        <v>20</v>
      </c>
      <c r="G25" s="15">
        <v>19</v>
      </c>
      <c r="H25" s="15">
        <v>1</v>
      </c>
      <c r="I25" s="15">
        <v>7</v>
      </c>
      <c r="J25" s="15">
        <v>7</v>
      </c>
      <c r="K25" s="15">
        <v>0</v>
      </c>
      <c r="L25" s="15">
        <v>2</v>
      </c>
      <c r="M25" s="15">
        <v>2</v>
      </c>
      <c r="N25" s="15">
        <v>0</v>
      </c>
      <c r="O25" s="15">
        <v>6</v>
      </c>
      <c r="P25" s="15">
        <v>5</v>
      </c>
      <c r="Q25" s="15">
        <v>1</v>
      </c>
      <c r="R25" s="15">
        <v>0</v>
      </c>
      <c r="S25" s="15">
        <v>0</v>
      </c>
      <c r="T25" s="46">
        <v>0</v>
      </c>
      <c r="U25" s="45"/>
      <c r="V25" s="18"/>
      <c r="W25" s="45"/>
      <c r="X25" s="38"/>
      <c r="Y25" s="1"/>
    </row>
    <row r="26" spans="2:25" ht="20.25" customHeight="1">
      <c r="B26" s="14" t="s">
        <v>348</v>
      </c>
      <c r="C26" s="15">
        <v>40</v>
      </c>
      <c r="D26" s="15">
        <v>29</v>
      </c>
      <c r="E26" s="15">
        <v>11</v>
      </c>
      <c r="F26" s="15">
        <v>30</v>
      </c>
      <c r="G26" s="15">
        <v>24</v>
      </c>
      <c r="H26" s="15">
        <v>6</v>
      </c>
      <c r="I26" s="15">
        <v>7</v>
      </c>
      <c r="J26" s="15">
        <v>4</v>
      </c>
      <c r="K26" s="15">
        <v>3</v>
      </c>
      <c r="L26" s="15">
        <v>3</v>
      </c>
      <c r="M26" s="15">
        <v>1</v>
      </c>
      <c r="N26" s="15">
        <v>2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46">
        <v>0</v>
      </c>
      <c r="U26" s="45"/>
      <c r="V26" s="18"/>
      <c r="W26" s="45"/>
      <c r="X26" s="38"/>
      <c r="Y26" s="1"/>
    </row>
    <row r="27" spans="2:25" ht="20.25" customHeight="1">
      <c r="B27" s="14" t="s">
        <v>349</v>
      </c>
      <c r="C27" s="15">
        <v>76</v>
      </c>
      <c r="D27" s="15">
        <v>57</v>
      </c>
      <c r="E27" s="15">
        <v>19</v>
      </c>
      <c r="F27" s="15">
        <v>39</v>
      </c>
      <c r="G27" s="15">
        <v>35</v>
      </c>
      <c r="H27" s="15">
        <v>4</v>
      </c>
      <c r="I27" s="15">
        <v>26</v>
      </c>
      <c r="J27" s="15">
        <v>15</v>
      </c>
      <c r="K27" s="15">
        <v>11</v>
      </c>
      <c r="L27" s="15">
        <v>6</v>
      </c>
      <c r="M27" s="15">
        <v>4</v>
      </c>
      <c r="N27" s="15">
        <v>2</v>
      </c>
      <c r="O27" s="15">
        <v>5</v>
      </c>
      <c r="P27" s="15">
        <v>3</v>
      </c>
      <c r="Q27" s="15">
        <v>2</v>
      </c>
      <c r="R27" s="15">
        <v>0</v>
      </c>
      <c r="S27" s="15">
        <v>0</v>
      </c>
      <c r="T27" s="46">
        <v>0</v>
      </c>
      <c r="U27" s="45"/>
      <c r="V27" s="18"/>
      <c r="W27" s="45"/>
      <c r="X27" s="38"/>
      <c r="Y27" s="1"/>
    </row>
    <row r="28" spans="2:25" ht="20.25" customHeight="1">
      <c r="B28" s="14" t="s">
        <v>350</v>
      </c>
      <c r="C28" s="15">
        <v>121</v>
      </c>
      <c r="D28" s="15">
        <v>110</v>
      </c>
      <c r="E28" s="15">
        <v>11</v>
      </c>
      <c r="F28" s="15">
        <v>51</v>
      </c>
      <c r="G28" s="15">
        <v>50</v>
      </c>
      <c r="H28" s="15">
        <v>1</v>
      </c>
      <c r="I28" s="15">
        <v>21</v>
      </c>
      <c r="J28" s="15">
        <v>19</v>
      </c>
      <c r="K28" s="15">
        <v>2</v>
      </c>
      <c r="L28" s="15">
        <v>7</v>
      </c>
      <c r="M28" s="15">
        <v>7</v>
      </c>
      <c r="N28" s="15">
        <v>0</v>
      </c>
      <c r="O28" s="15">
        <v>5</v>
      </c>
      <c r="P28" s="15">
        <v>4</v>
      </c>
      <c r="Q28" s="15">
        <v>1</v>
      </c>
      <c r="R28" s="15">
        <v>37</v>
      </c>
      <c r="S28" s="15">
        <v>30</v>
      </c>
      <c r="T28" s="46">
        <v>7</v>
      </c>
      <c r="U28" s="45"/>
      <c r="V28" s="18"/>
      <c r="W28" s="45"/>
      <c r="X28" s="38"/>
      <c r="Y28" s="1"/>
    </row>
    <row r="29" spans="2:25" ht="20.25" customHeight="1">
      <c r="B29" s="14" t="s">
        <v>351</v>
      </c>
      <c r="C29" s="15">
        <v>365</v>
      </c>
      <c r="D29" s="15">
        <v>308</v>
      </c>
      <c r="E29" s="15">
        <v>57</v>
      </c>
      <c r="F29" s="15">
        <v>193</v>
      </c>
      <c r="G29" s="15">
        <v>170</v>
      </c>
      <c r="H29" s="15">
        <v>23</v>
      </c>
      <c r="I29" s="15">
        <v>161</v>
      </c>
      <c r="J29" s="15">
        <v>132</v>
      </c>
      <c r="K29" s="15">
        <v>29</v>
      </c>
      <c r="L29" s="15">
        <v>10</v>
      </c>
      <c r="M29" s="15">
        <v>5</v>
      </c>
      <c r="N29" s="15">
        <v>5</v>
      </c>
      <c r="O29" s="15">
        <v>1</v>
      </c>
      <c r="P29" s="15">
        <v>1</v>
      </c>
      <c r="Q29" s="15">
        <v>0</v>
      </c>
      <c r="R29" s="15">
        <v>0</v>
      </c>
      <c r="S29" s="15">
        <v>0</v>
      </c>
      <c r="T29" s="46">
        <v>0</v>
      </c>
      <c r="U29" s="45"/>
      <c r="V29" s="18"/>
      <c r="W29" s="45"/>
      <c r="X29" s="38"/>
      <c r="Y29" s="1"/>
    </row>
    <row r="30" spans="2:25" ht="20.25" customHeight="1">
      <c r="B30" s="14" t="s">
        <v>352</v>
      </c>
      <c r="C30" s="15">
        <v>202</v>
      </c>
      <c r="D30" s="15">
        <v>159</v>
      </c>
      <c r="E30" s="15">
        <v>43</v>
      </c>
      <c r="F30" s="15">
        <v>93</v>
      </c>
      <c r="G30" s="15">
        <v>78</v>
      </c>
      <c r="H30" s="15">
        <v>15</v>
      </c>
      <c r="I30" s="15">
        <v>88</v>
      </c>
      <c r="J30" s="15">
        <v>68</v>
      </c>
      <c r="K30" s="15">
        <v>20</v>
      </c>
      <c r="L30" s="15">
        <v>21</v>
      </c>
      <c r="M30" s="15">
        <v>13</v>
      </c>
      <c r="N30" s="15">
        <v>8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46">
        <v>0</v>
      </c>
      <c r="U30" s="45"/>
      <c r="V30" s="18"/>
      <c r="W30" s="45"/>
      <c r="X30" s="38"/>
      <c r="Y30" s="1"/>
    </row>
    <row r="31" spans="2:25" ht="20.25" customHeight="1">
      <c r="B31" s="14" t="s">
        <v>353</v>
      </c>
      <c r="C31" s="15">
        <v>61</v>
      </c>
      <c r="D31" s="15">
        <v>57</v>
      </c>
      <c r="E31" s="15">
        <v>4</v>
      </c>
      <c r="F31" s="15">
        <v>29</v>
      </c>
      <c r="G31" s="15">
        <v>28</v>
      </c>
      <c r="H31" s="15">
        <v>1</v>
      </c>
      <c r="I31" s="15">
        <v>22</v>
      </c>
      <c r="J31" s="15">
        <v>21</v>
      </c>
      <c r="K31" s="15">
        <v>1</v>
      </c>
      <c r="L31" s="15">
        <v>7</v>
      </c>
      <c r="M31" s="15">
        <v>5</v>
      </c>
      <c r="N31" s="15">
        <v>2</v>
      </c>
      <c r="O31" s="15">
        <v>3</v>
      </c>
      <c r="P31" s="15">
        <v>3</v>
      </c>
      <c r="Q31" s="15">
        <v>0</v>
      </c>
      <c r="R31" s="15">
        <v>0</v>
      </c>
      <c r="S31" s="15">
        <v>0</v>
      </c>
      <c r="T31" s="46">
        <v>0</v>
      </c>
      <c r="U31" s="45"/>
      <c r="V31" s="18"/>
      <c r="W31" s="45"/>
      <c r="X31" s="38"/>
      <c r="Y31" s="1"/>
    </row>
    <row r="32" spans="2:25" ht="20.25" customHeight="1">
      <c r="B32" s="14" t="s">
        <v>354</v>
      </c>
      <c r="C32" s="15">
        <v>43</v>
      </c>
      <c r="D32" s="15">
        <v>41</v>
      </c>
      <c r="E32" s="15">
        <v>2</v>
      </c>
      <c r="F32" s="15">
        <v>21</v>
      </c>
      <c r="G32" s="15">
        <v>20</v>
      </c>
      <c r="H32" s="15">
        <v>1</v>
      </c>
      <c r="I32" s="15">
        <v>21</v>
      </c>
      <c r="J32" s="15">
        <v>20</v>
      </c>
      <c r="K32" s="15">
        <v>1</v>
      </c>
      <c r="L32" s="15">
        <v>1</v>
      </c>
      <c r="M32" s="15">
        <v>1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46">
        <v>0</v>
      </c>
      <c r="U32" s="45"/>
      <c r="V32" s="18"/>
      <c r="W32" s="45"/>
      <c r="X32" s="38"/>
      <c r="Y32" s="1"/>
    </row>
    <row r="33" spans="2:25" ht="20.25" customHeight="1">
      <c r="B33" s="14" t="s">
        <v>355</v>
      </c>
      <c r="C33" s="15">
        <v>94</v>
      </c>
      <c r="D33" s="15">
        <v>77</v>
      </c>
      <c r="E33" s="15">
        <v>17</v>
      </c>
      <c r="F33" s="15">
        <v>54</v>
      </c>
      <c r="G33" s="15">
        <v>49</v>
      </c>
      <c r="H33" s="15">
        <v>5</v>
      </c>
      <c r="I33" s="15">
        <v>31</v>
      </c>
      <c r="J33" s="15">
        <v>25</v>
      </c>
      <c r="K33" s="15">
        <v>6</v>
      </c>
      <c r="L33" s="15">
        <v>6</v>
      </c>
      <c r="M33" s="15">
        <v>3</v>
      </c>
      <c r="N33" s="15">
        <v>3</v>
      </c>
      <c r="O33" s="15">
        <v>0</v>
      </c>
      <c r="P33" s="15">
        <v>0</v>
      </c>
      <c r="Q33" s="15">
        <v>0</v>
      </c>
      <c r="R33" s="15">
        <v>3</v>
      </c>
      <c r="S33" s="15">
        <v>0</v>
      </c>
      <c r="T33" s="46">
        <v>3</v>
      </c>
      <c r="U33" s="45"/>
      <c r="V33" s="18"/>
      <c r="W33" s="45"/>
      <c r="X33" s="38"/>
      <c r="Y33" s="1"/>
    </row>
    <row r="34" spans="2:25" ht="20.25" customHeight="1">
      <c r="B34" s="14" t="s">
        <v>356</v>
      </c>
      <c r="C34" s="15">
        <v>93</v>
      </c>
      <c r="D34" s="15">
        <v>77</v>
      </c>
      <c r="E34" s="15">
        <v>16</v>
      </c>
      <c r="F34" s="15">
        <v>54</v>
      </c>
      <c r="G34" s="15">
        <v>46</v>
      </c>
      <c r="H34" s="15">
        <v>8</v>
      </c>
      <c r="I34" s="15">
        <v>32</v>
      </c>
      <c r="J34" s="15">
        <v>26</v>
      </c>
      <c r="K34" s="15">
        <v>6</v>
      </c>
      <c r="L34" s="15">
        <v>6</v>
      </c>
      <c r="M34" s="15">
        <v>4</v>
      </c>
      <c r="N34" s="15">
        <v>2</v>
      </c>
      <c r="O34" s="15">
        <v>1</v>
      </c>
      <c r="P34" s="15">
        <v>1</v>
      </c>
      <c r="Q34" s="15">
        <v>0</v>
      </c>
      <c r="R34" s="15">
        <v>0</v>
      </c>
      <c r="S34" s="15">
        <v>0</v>
      </c>
      <c r="T34" s="46">
        <v>0</v>
      </c>
      <c r="U34" s="45"/>
      <c r="V34" s="18"/>
      <c r="W34" s="45"/>
      <c r="X34" s="38"/>
      <c r="Y34" s="1"/>
    </row>
    <row r="35" spans="2:25" ht="20.25" customHeight="1">
      <c r="B35" s="14" t="s">
        <v>357</v>
      </c>
      <c r="C35" s="15">
        <v>50</v>
      </c>
      <c r="D35" s="15">
        <v>44</v>
      </c>
      <c r="E35" s="15">
        <v>6</v>
      </c>
      <c r="F35" s="15">
        <v>35</v>
      </c>
      <c r="G35" s="15">
        <v>30</v>
      </c>
      <c r="H35" s="15">
        <v>5</v>
      </c>
      <c r="I35" s="15">
        <v>12</v>
      </c>
      <c r="J35" s="15">
        <v>11</v>
      </c>
      <c r="K35" s="15">
        <v>1</v>
      </c>
      <c r="L35" s="15">
        <v>3</v>
      </c>
      <c r="M35" s="15">
        <v>3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46">
        <v>0</v>
      </c>
      <c r="U35" s="45"/>
      <c r="V35" s="18"/>
      <c r="W35" s="45"/>
      <c r="X35" s="38"/>
      <c r="Y35" s="1"/>
    </row>
    <row r="36" spans="2:25" ht="20.25" customHeight="1">
      <c r="B36" s="14" t="s">
        <v>358</v>
      </c>
      <c r="C36" s="15">
        <v>37</v>
      </c>
      <c r="D36" s="15">
        <v>17</v>
      </c>
      <c r="E36" s="15">
        <v>20</v>
      </c>
      <c r="F36" s="15">
        <v>20</v>
      </c>
      <c r="G36" s="15">
        <v>10</v>
      </c>
      <c r="H36" s="15">
        <v>10</v>
      </c>
      <c r="I36" s="15">
        <v>14</v>
      </c>
      <c r="J36" s="15">
        <v>6</v>
      </c>
      <c r="K36" s="15">
        <v>8</v>
      </c>
      <c r="L36" s="15">
        <v>3</v>
      </c>
      <c r="M36" s="15">
        <v>1</v>
      </c>
      <c r="N36" s="15">
        <v>2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46">
        <v>0</v>
      </c>
      <c r="U36" s="45"/>
      <c r="V36" s="18"/>
      <c r="W36" s="45"/>
      <c r="X36" s="38"/>
      <c r="Y36" s="1"/>
    </row>
    <row r="37" spans="2:25" ht="20.25" customHeight="1">
      <c r="B37" s="14" t="s">
        <v>359</v>
      </c>
      <c r="C37" s="15">
        <v>41</v>
      </c>
      <c r="D37" s="15">
        <v>38</v>
      </c>
      <c r="E37" s="15">
        <v>3</v>
      </c>
      <c r="F37" s="15">
        <v>32</v>
      </c>
      <c r="G37" s="15">
        <v>32</v>
      </c>
      <c r="H37" s="15">
        <v>0</v>
      </c>
      <c r="I37" s="15">
        <v>7</v>
      </c>
      <c r="J37" s="15">
        <v>6</v>
      </c>
      <c r="K37" s="15">
        <v>1</v>
      </c>
      <c r="L37" s="15">
        <v>1</v>
      </c>
      <c r="M37" s="15">
        <v>0</v>
      </c>
      <c r="N37" s="15">
        <v>1</v>
      </c>
      <c r="O37" s="15">
        <v>1</v>
      </c>
      <c r="P37" s="15">
        <v>0</v>
      </c>
      <c r="Q37" s="15">
        <v>1</v>
      </c>
      <c r="R37" s="15">
        <v>0</v>
      </c>
      <c r="S37" s="15">
        <v>0</v>
      </c>
      <c r="T37" s="46">
        <v>0</v>
      </c>
      <c r="U37" s="45"/>
      <c r="V37" s="18"/>
      <c r="W37" s="45"/>
      <c r="X37" s="38"/>
      <c r="Y37" s="1"/>
    </row>
    <row r="38" spans="2:25" ht="20.25" customHeight="1">
      <c r="B38" s="14" t="s">
        <v>360</v>
      </c>
      <c r="C38" s="15">
        <v>49</v>
      </c>
      <c r="D38" s="15">
        <v>35</v>
      </c>
      <c r="E38" s="15">
        <v>14</v>
      </c>
      <c r="F38" s="15">
        <v>23</v>
      </c>
      <c r="G38" s="15">
        <v>21</v>
      </c>
      <c r="H38" s="15">
        <v>2</v>
      </c>
      <c r="I38" s="15">
        <v>19</v>
      </c>
      <c r="J38" s="15">
        <v>10</v>
      </c>
      <c r="K38" s="15">
        <v>9</v>
      </c>
      <c r="L38" s="15">
        <v>7</v>
      </c>
      <c r="M38" s="15">
        <v>4</v>
      </c>
      <c r="N38" s="15">
        <v>3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46">
        <v>0</v>
      </c>
      <c r="U38" s="45"/>
      <c r="V38" s="18"/>
      <c r="W38" s="45"/>
      <c r="X38" s="38"/>
      <c r="Y38" s="1"/>
    </row>
    <row r="39" spans="2:25" ht="20.25" customHeight="1">
      <c r="B39" s="14" t="s">
        <v>361</v>
      </c>
      <c r="C39" s="15">
        <v>23</v>
      </c>
      <c r="D39" s="15">
        <v>19</v>
      </c>
      <c r="E39" s="15">
        <v>4</v>
      </c>
      <c r="F39" s="15">
        <v>11</v>
      </c>
      <c r="G39" s="15">
        <v>9</v>
      </c>
      <c r="H39" s="15">
        <v>2</v>
      </c>
      <c r="I39" s="15">
        <v>9</v>
      </c>
      <c r="J39" s="15">
        <v>8</v>
      </c>
      <c r="K39" s="15">
        <v>1</v>
      </c>
      <c r="L39" s="15">
        <v>3</v>
      </c>
      <c r="M39" s="15">
        <v>2</v>
      </c>
      <c r="N39" s="15">
        <v>1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46">
        <v>0</v>
      </c>
      <c r="U39" s="45"/>
      <c r="V39" s="18"/>
      <c r="W39" s="45"/>
      <c r="X39" s="38"/>
      <c r="Y39" s="1"/>
    </row>
    <row r="40" spans="2:25" ht="20.25" customHeight="1">
      <c r="B40" s="14" t="s">
        <v>362</v>
      </c>
      <c r="C40" s="15">
        <v>35</v>
      </c>
      <c r="D40" s="15">
        <v>32</v>
      </c>
      <c r="E40" s="15">
        <v>3</v>
      </c>
      <c r="F40" s="15">
        <v>21</v>
      </c>
      <c r="G40" s="15">
        <v>21</v>
      </c>
      <c r="H40" s="15">
        <v>0</v>
      </c>
      <c r="I40" s="15">
        <v>13</v>
      </c>
      <c r="J40" s="15">
        <v>10</v>
      </c>
      <c r="K40" s="15">
        <v>3</v>
      </c>
      <c r="L40" s="15">
        <v>1</v>
      </c>
      <c r="M40" s="15">
        <v>1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46">
        <v>0</v>
      </c>
      <c r="U40" s="45"/>
      <c r="V40" s="18"/>
      <c r="W40" s="45"/>
      <c r="X40" s="38"/>
      <c r="Y40" s="1"/>
    </row>
    <row r="41" spans="2:25" ht="20.25" customHeight="1">
      <c r="B41" s="14" t="s">
        <v>363</v>
      </c>
      <c r="C41" s="15">
        <v>54</v>
      </c>
      <c r="D41" s="15">
        <v>42</v>
      </c>
      <c r="E41" s="15">
        <v>12</v>
      </c>
      <c r="F41" s="15">
        <v>35</v>
      </c>
      <c r="G41" s="15">
        <v>26</v>
      </c>
      <c r="H41" s="15">
        <v>9</v>
      </c>
      <c r="I41" s="15">
        <v>11</v>
      </c>
      <c r="J41" s="15">
        <v>8</v>
      </c>
      <c r="K41" s="15">
        <v>3</v>
      </c>
      <c r="L41" s="15">
        <v>8</v>
      </c>
      <c r="M41" s="15">
        <v>8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46">
        <v>0</v>
      </c>
      <c r="U41" s="45"/>
      <c r="V41" s="18"/>
      <c r="W41" s="45"/>
      <c r="X41" s="38"/>
      <c r="Y41" s="1"/>
    </row>
    <row r="42" spans="2:25" ht="20.25" customHeight="1">
      <c r="B42" s="14" t="s">
        <v>364</v>
      </c>
      <c r="C42" s="15">
        <v>28</v>
      </c>
      <c r="D42" s="15">
        <v>26</v>
      </c>
      <c r="E42" s="15">
        <v>2</v>
      </c>
      <c r="F42" s="15">
        <v>13</v>
      </c>
      <c r="G42" s="15">
        <v>13</v>
      </c>
      <c r="H42" s="15">
        <v>0</v>
      </c>
      <c r="I42" s="15">
        <v>8</v>
      </c>
      <c r="J42" s="15">
        <v>7</v>
      </c>
      <c r="K42" s="15">
        <v>1</v>
      </c>
      <c r="L42" s="15">
        <v>5</v>
      </c>
      <c r="M42" s="15">
        <v>4</v>
      </c>
      <c r="N42" s="15">
        <v>1</v>
      </c>
      <c r="O42" s="15">
        <v>2</v>
      </c>
      <c r="P42" s="15">
        <v>2</v>
      </c>
      <c r="Q42" s="15">
        <v>0</v>
      </c>
      <c r="R42" s="15">
        <v>0</v>
      </c>
      <c r="S42" s="15">
        <v>0</v>
      </c>
      <c r="T42" s="46">
        <v>0</v>
      </c>
      <c r="U42" s="45"/>
      <c r="V42" s="18"/>
      <c r="W42" s="45"/>
      <c r="X42" s="38"/>
      <c r="Y42" s="1"/>
    </row>
    <row r="43" spans="2:25" ht="20.25" customHeight="1">
      <c r="B43" s="14" t="s">
        <v>365</v>
      </c>
      <c r="C43" s="15">
        <v>38</v>
      </c>
      <c r="D43" s="15">
        <v>30</v>
      </c>
      <c r="E43" s="15">
        <v>8</v>
      </c>
      <c r="F43" s="15">
        <v>23</v>
      </c>
      <c r="G43" s="15">
        <v>18</v>
      </c>
      <c r="H43" s="15">
        <v>5</v>
      </c>
      <c r="I43" s="15">
        <v>8</v>
      </c>
      <c r="J43" s="15">
        <v>8</v>
      </c>
      <c r="K43" s="15">
        <v>0</v>
      </c>
      <c r="L43" s="15">
        <v>7</v>
      </c>
      <c r="M43" s="15">
        <v>4</v>
      </c>
      <c r="N43" s="15">
        <v>3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46">
        <v>0</v>
      </c>
      <c r="U43" s="45"/>
      <c r="V43" s="18"/>
      <c r="W43" s="45"/>
      <c r="X43" s="38"/>
      <c r="Y43" s="1"/>
    </row>
    <row r="44" spans="2:25" ht="20.25" customHeight="1">
      <c r="B44" s="14" t="s">
        <v>366</v>
      </c>
      <c r="C44" s="15">
        <v>73</v>
      </c>
      <c r="D44" s="15">
        <v>59</v>
      </c>
      <c r="E44" s="15">
        <v>14</v>
      </c>
      <c r="F44" s="15">
        <v>40</v>
      </c>
      <c r="G44" s="15">
        <v>35</v>
      </c>
      <c r="H44" s="15">
        <v>5</v>
      </c>
      <c r="I44" s="15">
        <v>25</v>
      </c>
      <c r="J44" s="15">
        <v>20</v>
      </c>
      <c r="K44" s="15">
        <v>5</v>
      </c>
      <c r="L44" s="15">
        <v>8</v>
      </c>
      <c r="M44" s="15">
        <v>4</v>
      </c>
      <c r="N44" s="15">
        <v>4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46">
        <v>0</v>
      </c>
      <c r="U44" s="45"/>
      <c r="V44" s="18"/>
      <c r="W44" s="45"/>
      <c r="X44" s="38"/>
      <c r="Y44" s="1"/>
    </row>
    <row r="45" spans="2:25" ht="20.25" customHeight="1">
      <c r="B45" s="14" t="s">
        <v>367</v>
      </c>
      <c r="C45" s="15">
        <v>28</v>
      </c>
      <c r="D45" s="15">
        <v>25</v>
      </c>
      <c r="E45" s="15">
        <v>3</v>
      </c>
      <c r="F45" s="15">
        <v>18</v>
      </c>
      <c r="G45" s="15">
        <v>17</v>
      </c>
      <c r="H45" s="15">
        <v>1</v>
      </c>
      <c r="I45" s="15">
        <v>7</v>
      </c>
      <c r="J45" s="15">
        <v>5</v>
      </c>
      <c r="K45" s="15">
        <v>2</v>
      </c>
      <c r="L45" s="15">
        <v>2</v>
      </c>
      <c r="M45" s="15">
        <v>2</v>
      </c>
      <c r="N45" s="15">
        <v>0</v>
      </c>
      <c r="O45" s="15">
        <v>1</v>
      </c>
      <c r="P45" s="15">
        <v>1</v>
      </c>
      <c r="Q45" s="15">
        <v>0</v>
      </c>
      <c r="R45" s="15">
        <v>0</v>
      </c>
      <c r="S45" s="15">
        <v>0</v>
      </c>
      <c r="T45" s="46">
        <v>0</v>
      </c>
      <c r="U45" s="45"/>
      <c r="V45" s="18"/>
      <c r="W45" s="45"/>
      <c r="X45" s="38"/>
      <c r="Y45" s="1"/>
    </row>
    <row r="46" spans="2:25" ht="20.25" customHeight="1">
      <c r="B46" s="14" t="s">
        <v>368</v>
      </c>
      <c r="C46" s="15">
        <v>35</v>
      </c>
      <c r="D46" s="15">
        <v>33</v>
      </c>
      <c r="E46" s="15">
        <v>2</v>
      </c>
      <c r="F46" s="15">
        <v>18</v>
      </c>
      <c r="G46" s="15">
        <v>18</v>
      </c>
      <c r="H46" s="15">
        <v>0</v>
      </c>
      <c r="I46" s="15">
        <v>6</v>
      </c>
      <c r="J46" s="15">
        <v>4</v>
      </c>
      <c r="K46" s="15">
        <v>2</v>
      </c>
      <c r="L46" s="15">
        <v>11</v>
      </c>
      <c r="M46" s="15">
        <v>11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46">
        <v>0</v>
      </c>
      <c r="U46" s="45"/>
      <c r="V46" s="18"/>
      <c r="W46" s="45"/>
      <c r="X46" s="38"/>
      <c r="Y46" s="1"/>
    </row>
    <row r="47" spans="2:25" ht="20.25" customHeight="1">
      <c r="B47" s="14" t="s">
        <v>369</v>
      </c>
      <c r="C47" s="15">
        <v>86</v>
      </c>
      <c r="D47" s="15">
        <v>75</v>
      </c>
      <c r="E47" s="15">
        <v>11</v>
      </c>
      <c r="F47" s="15">
        <v>41</v>
      </c>
      <c r="G47" s="15">
        <v>39</v>
      </c>
      <c r="H47" s="15">
        <v>2</v>
      </c>
      <c r="I47" s="15">
        <v>22</v>
      </c>
      <c r="J47" s="15">
        <v>19</v>
      </c>
      <c r="K47" s="15">
        <v>3</v>
      </c>
      <c r="L47" s="15">
        <v>14</v>
      </c>
      <c r="M47" s="15">
        <v>11</v>
      </c>
      <c r="N47" s="15">
        <v>3</v>
      </c>
      <c r="O47" s="15">
        <v>6</v>
      </c>
      <c r="P47" s="15">
        <v>4</v>
      </c>
      <c r="Q47" s="15">
        <v>2</v>
      </c>
      <c r="R47" s="15">
        <v>3</v>
      </c>
      <c r="S47" s="15">
        <v>2</v>
      </c>
      <c r="T47" s="46">
        <v>1</v>
      </c>
      <c r="U47" s="45"/>
      <c r="V47" s="18"/>
      <c r="W47" s="45"/>
      <c r="X47" s="38"/>
      <c r="Y47" s="1"/>
    </row>
    <row r="48" spans="2:25" ht="20.25" customHeight="1">
      <c r="B48" s="14" t="s">
        <v>370</v>
      </c>
      <c r="C48" s="15">
        <v>72</v>
      </c>
      <c r="D48" s="15">
        <v>60</v>
      </c>
      <c r="E48" s="15">
        <v>12</v>
      </c>
      <c r="F48" s="15">
        <v>41</v>
      </c>
      <c r="G48" s="15">
        <v>38</v>
      </c>
      <c r="H48" s="15">
        <v>3</v>
      </c>
      <c r="I48" s="15">
        <v>13</v>
      </c>
      <c r="J48" s="15">
        <v>11</v>
      </c>
      <c r="K48" s="15">
        <v>2</v>
      </c>
      <c r="L48" s="15">
        <v>9</v>
      </c>
      <c r="M48" s="15">
        <v>6</v>
      </c>
      <c r="N48" s="15">
        <v>3</v>
      </c>
      <c r="O48" s="15">
        <v>9</v>
      </c>
      <c r="P48" s="15">
        <v>5</v>
      </c>
      <c r="Q48" s="15">
        <v>4</v>
      </c>
      <c r="R48" s="15">
        <v>0</v>
      </c>
      <c r="S48" s="15">
        <v>0</v>
      </c>
      <c r="T48" s="46">
        <v>0</v>
      </c>
      <c r="U48" s="45"/>
      <c r="V48" s="18"/>
      <c r="W48" s="45"/>
      <c r="X48" s="38"/>
      <c r="Y48" s="1"/>
    </row>
    <row r="49" spans="2:25" ht="20.25" customHeight="1">
      <c r="B49" s="14" t="s">
        <v>371</v>
      </c>
      <c r="C49" s="15">
        <v>15</v>
      </c>
      <c r="D49" s="15">
        <v>14</v>
      </c>
      <c r="E49" s="15">
        <v>1</v>
      </c>
      <c r="F49" s="15">
        <v>7</v>
      </c>
      <c r="G49" s="15">
        <v>7</v>
      </c>
      <c r="H49" s="15">
        <v>0</v>
      </c>
      <c r="I49" s="15">
        <v>7</v>
      </c>
      <c r="J49" s="15">
        <v>6</v>
      </c>
      <c r="K49" s="15">
        <v>1</v>
      </c>
      <c r="L49" s="15">
        <v>1</v>
      </c>
      <c r="M49" s="15">
        <v>1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46">
        <v>0</v>
      </c>
      <c r="U49" s="45"/>
      <c r="V49" s="18"/>
      <c r="W49" s="45"/>
      <c r="X49" s="38"/>
      <c r="Y49" s="1"/>
    </row>
    <row r="50" spans="2:25" ht="20.25" customHeight="1">
      <c r="B50" s="14" t="s">
        <v>372</v>
      </c>
      <c r="C50" s="15">
        <v>42</v>
      </c>
      <c r="D50" s="15">
        <v>33</v>
      </c>
      <c r="E50" s="15">
        <v>9</v>
      </c>
      <c r="F50" s="15">
        <v>21</v>
      </c>
      <c r="G50" s="15">
        <v>21</v>
      </c>
      <c r="H50" s="15">
        <v>0</v>
      </c>
      <c r="I50" s="15">
        <v>5</v>
      </c>
      <c r="J50" s="15">
        <v>4</v>
      </c>
      <c r="K50" s="15">
        <v>1</v>
      </c>
      <c r="L50" s="15">
        <v>6</v>
      </c>
      <c r="M50" s="15">
        <v>6</v>
      </c>
      <c r="N50" s="15">
        <v>0</v>
      </c>
      <c r="O50" s="15">
        <v>1</v>
      </c>
      <c r="P50" s="15">
        <v>1</v>
      </c>
      <c r="Q50" s="15">
        <v>0</v>
      </c>
      <c r="R50" s="15">
        <v>9</v>
      </c>
      <c r="S50" s="15">
        <v>1</v>
      </c>
      <c r="T50" s="46">
        <v>8</v>
      </c>
      <c r="U50" s="45"/>
      <c r="V50" s="18"/>
      <c r="W50" s="47"/>
      <c r="X50" s="38"/>
      <c r="Y50" s="1"/>
    </row>
    <row r="51" spans="2:25" ht="20.25" customHeight="1">
      <c r="B51" s="14" t="s">
        <v>373</v>
      </c>
      <c r="C51" s="15">
        <v>28</v>
      </c>
      <c r="D51" s="15">
        <v>20</v>
      </c>
      <c r="E51" s="15">
        <v>8</v>
      </c>
      <c r="F51" s="15">
        <v>21</v>
      </c>
      <c r="G51" s="15">
        <v>15</v>
      </c>
      <c r="H51" s="15">
        <v>6</v>
      </c>
      <c r="I51" s="15">
        <v>5</v>
      </c>
      <c r="J51" s="15">
        <v>3</v>
      </c>
      <c r="K51" s="15">
        <v>2</v>
      </c>
      <c r="L51" s="15">
        <v>1</v>
      </c>
      <c r="M51" s="15">
        <v>1</v>
      </c>
      <c r="N51" s="15">
        <v>0</v>
      </c>
      <c r="O51" s="15">
        <v>1</v>
      </c>
      <c r="P51" s="15">
        <v>1</v>
      </c>
      <c r="Q51" s="15">
        <v>0</v>
      </c>
      <c r="R51" s="15">
        <v>0</v>
      </c>
      <c r="S51" s="15">
        <v>0</v>
      </c>
      <c r="T51" s="46">
        <v>0</v>
      </c>
      <c r="U51" s="45"/>
      <c r="V51" s="18"/>
      <c r="W51" s="45"/>
      <c r="X51" s="38"/>
      <c r="Y51" s="1"/>
    </row>
    <row r="52" spans="2:25" ht="20.25" customHeight="1">
      <c r="B52" s="14" t="s">
        <v>374</v>
      </c>
      <c r="C52" s="15">
        <v>68</v>
      </c>
      <c r="D52" s="15">
        <v>53</v>
      </c>
      <c r="E52" s="15">
        <v>15</v>
      </c>
      <c r="F52" s="15">
        <v>31</v>
      </c>
      <c r="G52" s="15">
        <v>28</v>
      </c>
      <c r="H52" s="15">
        <v>3</v>
      </c>
      <c r="I52" s="15">
        <v>21</v>
      </c>
      <c r="J52" s="15">
        <v>13</v>
      </c>
      <c r="K52" s="15">
        <v>8</v>
      </c>
      <c r="L52" s="15">
        <v>10</v>
      </c>
      <c r="M52" s="15">
        <v>8</v>
      </c>
      <c r="N52" s="15">
        <v>2</v>
      </c>
      <c r="O52" s="15">
        <v>0</v>
      </c>
      <c r="P52" s="15">
        <v>0</v>
      </c>
      <c r="Q52" s="15">
        <v>0</v>
      </c>
      <c r="R52" s="15">
        <v>6</v>
      </c>
      <c r="S52" s="15">
        <v>4</v>
      </c>
      <c r="T52" s="46">
        <v>2</v>
      </c>
      <c r="U52" s="45"/>
      <c r="V52" s="18"/>
      <c r="W52" s="45"/>
      <c r="X52" s="38"/>
      <c r="Y52" s="1"/>
    </row>
    <row r="53" spans="2:25" ht="20.25" customHeight="1">
      <c r="B53" s="14" t="s">
        <v>375</v>
      </c>
      <c r="C53" s="15">
        <v>41</v>
      </c>
      <c r="D53" s="15">
        <v>23</v>
      </c>
      <c r="E53" s="15">
        <v>18</v>
      </c>
      <c r="F53" s="15">
        <v>26</v>
      </c>
      <c r="G53" s="15">
        <v>11</v>
      </c>
      <c r="H53" s="15">
        <v>15</v>
      </c>
      <c r="I53" s="15">
        <v>8</v>
      </c>
      <c r="J53" s="15">
        <v>7</v>
      </c>
      <c r="K53" s="15">
        <v>1</v>
      </c>
      <c r="L53" s="15">
        <v>7</v>
      </c>
      <c r="M53" s="15">
        <v>5</v>
      </c>
      <c r="N53" s="15">
        <v>2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46">
        <v>0</v>
      </c>
      <c r="U53" s="45"/>
      <c r="V53" s="18"/>
      <c r="W53" s="45"/>
      <c r="X53" s="38"/>
      <c r="Y53" s="1"/>
    </row>
    <row r="54" spans="2:25" ht="20.25" customHeight="1">
      <c r="B54" s="14" t="s">
        <v>376</v>
      </c>
      <c r="C54" s="15">
        <v>69</v>
      </c>
      <c r="D54" s="15">
        <v>45</v>
      </c>
      <c r="E54" s="15">
        <v>24</v>
      </c>
      <c r="F54" s="15">
        <v>34</v>
      </c>
      <c r="G54" s="15">
        <v>23</v>
      </c>
      <c r="H54" s="15">
        <v>11</v>
      </c>
      <c r="I54" s="15">
        <v>26</v>
      </c>
      <c r="J54" s="15">
        <v>17</v>
      </c>
      <c r="K54" s="15">
        <v>9</v>
      </c>
      <c r="L54" s="15">
        <v>7</v>
      </c>
      <c r="M54" s="15">
        <v>4</v>
      </c>
      <c r="N54" s="15">
        <v>3</v>
      </c>
      <c r="O54" s="15">
        <v>0</v>
      </c>
      <c r="P54" s="15">
        <v>0</v>
      </c>
      <c r="Q54" s="15">
        <v>0</v>
      </c>
      <c r="R54" s="15">
        <v>2</v>
      </c>
      <c r="S54" s="15">
        <v>1</v>
      </c>
      <c r="T54" s="46">
        <v>1</v>
      </c>
      <c r="U54" s="45"/>
      <c r="V54" s="18"/>
      <c r="W54" s="45"/>
      <c r="X54" s="38"/>
      <c r="Y54" s="1"/>
    </row>
    <row r="55" spans="2:25" ht="20.25" customHeight="1">
      <c r="B55" s="14" t="s">
        <v>377</v>
      </c>
      <c r="C55" s="15">
        <v>60</v>
      </c>
      <c r="D55" s="15">
        <v>54</v>
      </c>
      <c r="E55" s="15">
        <v>6</v>
      </c>
      <c r="F55" s="15">
        <v>38</v>
      </c>
      <c r="G55" s="15">
        <v>37</v>
      </c>
      <c r="H55" s="15">
        <v>1</v>
      </c>
      <c r="I55" s="15">
        <v>14</v>
      </c>
      <c r="J55" s="15">
        <v>14</v>
      </c>
      <c r="K55" s="15">
        <v>0</v>
      </c>
      <c r="L55" s="15">
        <v>8</v>
      </c>
      <c r="M55" s="15">
        <v>3</v>
      </c>
      <c r="N55" s="15">
        <v>5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46">
        <v>0</v>
      </c>
      <c r="U55" s="45"/>
      <c r="V55" s="18"/>
      <c r="X55" s="38"/>
      <c r="Y55" s="1"/>
    </row>
    <row r="56" spans="2:25" ht="20.25" customHeight="1">
      <c r="B56" s="14" t="s">
        <v>378</v>
      </c>
      <c r="C56" s="15">
        <v>28</v>
      </c>
      <c r="D56" s="15">
        <v>24</v>
      </c>
      <c r="E56" s="15">
        <v>4</v>
      </c>
      <c r="F56" s="15">
        <v>18</v>
      </c>
      <c r="G56" s="15">
        <v>16</v>
      </c>
      <c r="H56" s="15">
        <v>2</v>
      </c>
      <c r="I56" s="15">
        <v>2</v>
      </c>
      <c r="J56" s="15">
        <v>2</v>
      </c>
      <c r="K56" s="15">
        <v>0</v>
      </c>
      <c r="L56" s="15">
        <v>7</v>
      </c>
      <c r="M56" s="15">
        <v>6</v>
      </c>
      <c r="N56" s="15">
        <v>1</v>
      </c>
      <c r="O56" s="15">
        <v>0</v>
      </c>
      <c r="P56" s="15">
        <v>0</v>
      </c>
      <c r="Q56" s="15">
        <v>0</v>
      </c>
      <c r="R56" s="15">
        <v>1</v>
      </c>
      <c r="S56" s="15">
        <v>0</v>
      </c>
      <c r="T56" s="46">
        <v>1</v>
      </c>
      <c r="U56" s="45"/>
      <c r="V56" s="18"/>
      <c r="W56" s="45"/>
      <c r="X56" s="38"/>
      <c r="Y56" s="1"/>
    </row>
    <row r="57" spans="2:25" ht="20.25" customHeight="1">
      <c r="B57" s="14" t="s">
        <v>379</v>
      </c>
      <c r="C57" s="15">
        <v>34</v>
      </c>
      <c r="D57" s="15">
        <v>27</v>
      </c>
      <c r="E57" s="15">
        <v>7</v>
      </c>
      <c r="F57" s="15">
        <v>17</v>
      </c>
      <c r="G57" s="15">
        <v>16</v>
      </c>
      <c r="H57" s="15">
        <v>1</v>
      </c>
      <c r="I57" s="15">
        <v>4</v>
      </c>
      <c r="J57" s="15">
        <v>4</v>
      </c>
      <c r="K57" s="15">
        <v>0</v>
      </c>
      <c r="L57" s="15">
        <v>8</v>
      </c>
      <c r="M57" s="15">
        <v>5</v>
      </c>
      <c r="N57" s="15">
        <v>3</v>
      </c>
      <c r="O57" s="15">
        <v>0</v>
      </c>
      <c r="P57" s="15">
        <v>0</v>
      </c>
      <c r="Q57" s="15">
        <v>0</v>
      </c>
      <c r="R57" s="15">
        <v>5</v>
      </c>
      <c r="S57" s="15">
        <v>2</v>
      </c>
      <c r="T57" s="46">
        <v>3</v>
      </c>
      <c r="U57" s="45"/>
      <c r="V57" s="18"/>
      <c r="W57" s="45"/>
      <c r="X57" s="38"/>
      <c r="Y57" s="1"/>
    </row>
    <row r="58" spans="1:25" ht="6" customHeight="1" thickBot="1">
      <c r="A58" s="42"/>
      <c r="B58" s="48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2"/>
      <c r="W58" s="45"/>
      <c r="X58" s="38"/>
      <c r="Y58" s="1"/>
    </row>
    <row r="59" spans="2:25" ht="18" customHeight="1">
      <c r="B59" s="44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18"/>
      <c r="W59" s="45"/>
      <c r="X59" s="38"/>
      <c r="Y59" s="1"/>
    </row>
    <row r="60" spans="2:25" ht="18" customHeight="1">
      <c r="B60" s="44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18"/>
      <c r="W60" s="45"/>
      <c r="X60" s="38"/>
      <c r="Y60" s="1"/>
    </row>
    <row r="61" spans="2:25" ht="18" customHeight="1">
      <c r="B61" s="44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18"/>
      <c r="W61" s="45"/>
      <c r="X61" s="38"/>
      <c r="Y61" s="1"/>
    </row>
    <row r="62" spans="2:25" ht="18" customHeight="1">
      <c r="B62" s="44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18"/>
      <c r="W62" s="45"/>
      <c r="X62" s="38"/>
      <c r="Y62" s="1"/>
    </row>
    <row r="63" spans="2:25" ht="18" customHeight="1">
      <c r="B63" s="44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18"/>
      <c r="W63" s="45"/>
      <c r="X63" s="38"/>
      <c r="Y63" s="1"/>
    </row>
    <row r="64" spans="2:25" ht="18" customHeight="1">
      <c r="B64" s="44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18"/>
      <c r="W64" s="45"/>
      <c r="X64" s="38"/>
      <c r="Y64" s="1"/>
    </row>
    <row r="65" spans="2:25" ht="18" customHeight="1">
      <c r="B65" s="44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18"/>
      <c r="W65" s="45"/>
      <c r="X65" s="38"/>
      <c r="Y65" s="1"/>
    </row>
    <row r="66" spans="2:25" ht="18" customHeight="1">
      <c r="B66" s="44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18"/>
      <c r="W66" s="45"/>
      <c r="X66" s="38"/>
      <c r="Y66" s="1"/>
    </row>
    <row r="67" spans="2:25" ht="18" customHeight="1">
      <c r="B67" s="44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18"/>
      <c r="W67" s="45"/>
      <c r="X67" s="38"/>
      <c r="Y67" s="1"/>
    </row>
    <row r="68" spans="2:25" ht="18" customHeight="1">
      <c r="B68" s="44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18"/>
      <c r="W68" s="45"/>
      <c r="X68" s="38"/>
      <c r="Y68" s="1"/>
    </row>
    <row r="69" spans="2:25" ht="18" customHeight="1">
      <c r="B69" s="44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18"/>
      <c r="W69" s="45"/>
      <c r="X69" s="38"/>
      <c r="Y69" s="1"/>
    </row>
    <row r="70" spans="2:25" ht="18" customHeight="1">
      <c r="B70" s="44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18"/>
      <c r="W70" s="45"/>
      <c r="X70" s="38"/>
      <c r="Y70" s="1"/>
    </row>
    <row r="71" spans="2:25" ht="18" customHeight="1">
      <c r="B71" s="44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18"/>
      <c r="W71" s="45"/>
      <c r="X71" s="38"/>
      <c r="Y71" s="1"/>
    </row>
    <row r="72" spans="2:25" ht="18" customHeight="1">
      <c r="B72" s="44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18"/>
      <c r="W72" s="45"/>
      <c r="X72" s="38"/>
      <c r="Y72" s="1"/>
    </row>
    <row r="73" spans="2:25" ht="18" customHeight="1">
      <c r="B73" s="44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18"/>
      <c r="W73" s="45"/>
      <c r="X73" s="38"/>
      <c r="Y73" s="1"/>
    </row>
    <row r="74" spans="2:25" ht="18" customHeight="1">
      <c r="B74" s="44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18"/>
      <c r="W74" s="45"/>
      <c r="X74" s="38"/>
      <c r="Y74" s="1"/>
    </row>
    <row r="75" spans="2:25" ht="18" customHeight="1">
      <c r="B75" s="44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18"/>
      <c r="W75" s="45"/>
      <c r="X75" s="38"/>
      <c r="Y75" s="1"/>
    </row>
    <row r="76" spans="2:25" ht="18" customHeight="1">
      <c r="B76" s="44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18"/>
      <c r="W76" s="45"/>
      <c r="X76" s="38"/>
      <c r="Y76" s="1"/>
    </row>
    <row r="77" spans="2:25" ht="18" customHeight="1">
      <c r="B77" s="44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18"/>
      <c r="W77" s="45"/>
      <c r="X77" s="38"/>
      <c r="Y77" s="1"/>
    </row>
    <row r="78" spans="2:25" ht="18" customHeight="1">
      <c r="B78" s="44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18"/>
      <c r="W78" s="45"/>
      <c r="X78" s="38"/>
      <c r="Y78" s="1"/>
    </row>
    <row r="79" spans="2:25" ht="6" customHeight="1">
      <c r="B79" s="44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18"/>
      <c r="W79" s="45"/>
      <c r="X79" s="38"/>
      <c r="Y79" s="1"/>
    </row>
    <row r="80" spans="2:25" ht="18" customHeight="1">
      <c r="B80" s="44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18"/>
      <c r="W80" s="45"/>
      <c r="X80" s="38"/>
      <c r="Y80" s="1"/>
    </row>
    <row r="81" spans="2:25" ht="18" customHeight="1">
      <c r="B81" s="44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18"/>
      <c r="W81" s="45"/>
      <c r="X81" s="38"/>
      <c r="Y81" s="1"/>
    </row>
    <row r="82" spans="2:25" ht="18" customHeight="1">
      <c r="B82" s="44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18"/>
      <c r="W82" s="45"/>
      <c r="X82" s="38"/>
      <c r="Y82" s="1"/>
    </row>
    <row r="83" spans="2:25" ht="18" customHeight="1">
      <c r="B83" s="44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18"/>
      <c r="W83" s="45"/>
      <c r="X83" s="38"/>
      <c r="Y83" s="1"/>
    </row>
    <row r="84" spans="2:25" ht="18" customHeight="1">
      <c r="B84" s="44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18"/>
      <c r="W84" s="45"/>
      <c r="X84" s="38"/>
      <c r="Y84" s="1"/>
    </row>
    <row r="85" spans="2:25" ht="18" customHeight="1">
      <c r="B85" s="44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18"/>
      <c r="W85" s="45"/>
      <c r="X85" s="38"/>
      <c r="Y85" s="1"/>
    </row>
    <row r="86" spans="2:25" ht="18" customHeight="1">
      <c r="B86" s="44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18"/>
      <c r="W86" s="45"/>
      <c r="X86" s="38"/>
      <c r="Y86" s="1"/>
    </row>
    <row r="87" spans="2:25" ht="18" customHeight="1">
      <c r="B87" s="44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18"/>
      <c r="W87" s="45"/>
      <c r="X87" s="38"/>
      <c r="Y87" s="1"/>
    </row>
    <row r="88" spans="2:25" ht="18" customHeight="1">
      <c r="B88" s="44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18"/>
      <c r="W88" s="45"/>
      <c r="X88" s="38"/>
      <c r="Y88" s="1"/>
    </row>
    <row r="89" spans="2:25" ht="18" customHeight="1">
      <c r="B89" s="44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18"/>
      <c r="W89" s="45"/>
      <c r="X89" s="38"/>
      <c r="Y89" s="1"/>
    </row>
    <row r="90" spans="2:25" ht="18" customHeight="1">
      <c r="B90" s="44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18"/>
      <c r="W90" s="45"/>
      <c r="X90" s="38"/>
      <c r="Y90" s="1"/>
    </row>
    <row r="91" spans="2:25" ht="18" customHeight="1">
      <c r="B91" s="44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18"/>
      <c r="W91" s="45"/>
      <c r="X91" s="38"/>
      <c r="Y91" s="1"/>
    </row>
    <row r="92" spans="2:25" ht="18" customHeight="1">
      <c r="B92" s="44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18"/>
      <c r="W92" s="45"/>
      <c r="X92" s="38"/>
      <c r="Y92" s="1"/>
    </row>
    <row r="93" spans="2:25" ht="18" customHeight="1">
      <c r="B93" s="44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18"/>
      <c r="W93" s="45"/>
      <c r="X93" s="38"/>
      <c r="Y93" s="1"/>
    </row>
    <row r="94" spans="2:25" ht="18" customHeight="1">
      <c r="B94" s="44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18"/>
      <c r="W94" s="45"/>
      <c r="X94" s="38"/>
      <c r="Y94" s="1"/>
    </row>
    <row r="95" spans="2:25" ht="18" customHeight="1">
      <c r="B95" s="44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18"/>
      <c r="W95" s="45"/>
      <c r="X95" s="38"/>
      <c r="Y95" s="1"/>
    </row>
    <row r="96" spans="2:25" ht="18" customHeight="1">
      <c r="B96" s="44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18"/>
      <c r="W96" s="45"/>
      <c r="X96" s="38"/>
      <c r="Y96" s="1"/>
    </row>
    <row r="97" spans="2:25" ht="18" customHeight="1">
      <c r="B97" s="44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18"/>
      <c r="W97" s="45"/>
      <c r="X97" s="38"/>
      <c r="Y97" s="1"/>
    </row>
    <row r="98" spans="2:25" ht="18" customHeight="1">
      <c r="B98" s="44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18"/>
      <c r="W98" s="45"/>
      <c r="X98" s="38"/>
      <c r="Y98" s="1"/>
    </row>
    <row r="99" spans="2:25" ht="18" customHeight="1">
      <c r="B99" s="44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18"/>
      <c r="W99" s="45"/>
      <c r="X99" s="38"/>
      <c r="Y99" s="1"/>
    </row>
    <row r="100" spans="2:25" ht="18" customHeight="1">
      <c r="B100" s="44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18"/>
      <c r="W100" s="45"/>
      <c r="X100" s="38"/>
      <c r="Y100" s="1"/>
    </row>
    <row r="101" spans="2:25" ht="18" customHeight="1">
      <c r="B101" s="44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18"/>
      <c r="W101" s="45"/>
      <c r="X101" s="38"/>
      <c r="Y101" s="1"/>
    </row>
    <row r="102" spans="2:25" ht="18" customHeight="1">
      <c r="B102" s="44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18"/>
      <c r="W102" s="45"/>
      <c r="X102" s="38"/>
      <c r="Y102" s="1"/>
    </row>
    <row r="103" spans="2:25" ht="18" customHeight="1">
      <c r="B103" s="44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18"/>
      <c r="W103" s="45"/>
      <c r="X103" s="38"/>
      <c r="Y103" s="1"/>
    </row>
    <row r="104" spans="2:25" ht="18" customHeight="1">
      <c r="B104" s="44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18"/>
      <c r="W104" s="45"/>
      <c r="X104" s="38"/>
      <c r="Y104" s="1"/>
    </row>
    <row r="105" spans="2:25" ht="18" customHeight="1">
      <c r="B105" s="44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18"/>
      <c r="W105" s="45"/>
      <c r="X105" s="38"/>
      <c r="Y105" s="1"/>
    </row>
    <row r="106" spans="2:25" ht="18" customHeight="1">
      <c r="B106" s="44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18"/>
      <c r="W106" s="45"/>
      <c r="X106" s="38"/>
      <c r="Y106" s="1"/>
    </row>
    <row r="107" spans="1:25" ht="6" customHeight="1">
      <c r="A107" s="18"/>
      <c r="B107" s="44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18"/>
      <c r="W107" s="45"/>
      <c r="X107" s="38"/>
      <c r="Y107" s="1"/>
    </row>
    <row r="108" spans="3:25" ht="18" customHeight="1"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18"/>
      <c r="W108" s="45"/>
      <c r="X108" s="38"/>
      <c r="Y108" s="1"/>
    </row>
    <row r="109" spans="3:25" ht="18" customHeight="1">
      <c r="C109" s="50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18"/>
      <c r="W109" s="45"/>
      <c r="X109" s="38"/>
      <c r="Y109" s="1"/>
    </row>
    <row r="110" spans="3:25" ht="18" customHeight="1">
      <c r="C110" s="18"/>
      <c r="D110" s="50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18"/>
      <c r="W110" s="45"/>
      <c r="X110" s="38"/>
      <c r="Y110" s="1"/>
    </row>
    <row r="111" spans="3:25" ht="18" customHeight="1">
      <c r="C111" s="50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18"/>
      <c r="W111" s="45"/>
      <c r="X111" s="38"/>
      <c r="Y111" s="1"/>
    </row>
    <row r="112" spans="3:25" ht="18" customHeight="1">
      <c r="C112" s="50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18"/>
      <c r="W112" s="45"/>
      <c r="X112" s="38"/>
      <c r="Y112" s="1"/>
    </row>
    <row r="113" spans="1:25" ht="18" customHeight="1">
      <c r="A113" s="18"/>
      <c r="B113" s="44"/>
      <c r="C113" s="50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18"/>
      <c r="W113" s="45"/>
      <c r="X113" s="38"/>
      <c r="Y113" s="1"/>
    </row>
    <row r="114" spans="2:25" ht="6" customHeight="1">
      <c r="B114" s="44"/>
      <c r="C114" s="50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50"/>
      <c r="R114" s="36"/>
      <c r="S114" s="36"/>
      <c r="T114" s="50"/>
      <c r="U114" s="18"/>
      <c r="V114" s="18"/>
      <c r="W114" s="45"/>
      <c r="X114" s="38"/>
      <c r="Y114" s="1"/>
    </row>
    <row r="115" spans="2:25" ht="13.5" customHeight="1">
      <c r="B115" s="44"/>
      <c r="C115" s="50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18"/>
      <c r="W115" s="45"/>
      <c r="X115" s="38"/>
      <c r="Y115" s="1"/>
    </row>
    <row r="116" spans="2:25" ht="15.75" customHeight="1">
      <c r="B116" s="44"/>
      <c r="C116" s="50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18"/>
      <c r="W116" s="45"/>
      <c r="X116" s="38"/>
      <c r="Y116" s="1"/>
    </row>
    <row r="117" spans="2:25" ht="15.75" customHeight="1">
      <c r="B117" s="44"/>
      <c r="C117" s="50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18"/>
      <c r="W117" s="45"/>
      <c r="X117" s="38"/>
      <c r="Y117" s="1"/>
    </row>
    <row r="118" spans="2:25" ht="15.75" customHeight="1">
      <c r="B118" s="44"/>
      <c r="C118" s="50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18"/>
      <c r="W118" s="45"/>
      <c r="X118" s="38"/>
      <c r="Y118" s="1"/>
    </row>
    <row r="119" spans="2:25" ht="15.75" customHeight="1">
      <c r="B119" s="44"/>
      <c r="C119" s="50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18"/>
      <c r="W119" s="45"/>
      <c r="X119" s="38"/>
      <c r="Y119" s="1"/>
    </row>
    <row r="120" spans="2:25" ht="15.75" customHeight="1">
      <c r="B120" s="44"/>
      <c r="C120" s="50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18"/>
      <c r="W120" s="45"/>
      <c r="X120" s="38"/>
      <c r="Y120" s="1"/>
    </row>
    <row r="121" spans="2:25" ht="15.75" customHeight="1">
      <c r="B121" s="44"/>
      <c r="C121" s="50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18"/>
      <c r="W121" s="45"/>
      <c r="X121" s="38"/>
      <c r="Y121" s="1"/>
    </row>
    <row r="122" spans="2:25" ht="15.75" customHeight="1">
      <c r="B122" s="44"/>
      <c r="C122" s="50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18"/>
      <c r="W122" s="45"/>
      <c r="X122" s="38"/>
      <c r="Y122" s="1"/>
    </row>
    <row r="123" spans="2:25" ht="15.75" customHeight="1">
      <c r="B123" s="44"/>
      <c r="C123" s="50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18"/>
      <c r="W123" s="45"/>
      <c r="X123" s="38"/>
      <c r="Y123" s="1"/>
    </row>
    <row r="124" spans="2:25" ht="15.75" customHeight="1">
      <c r="B124" s="44"/>
      <c r="C124" s="50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18"/>
      <c r="W124" s="45"/>
      <c r="X124" s="38"/>
      <c r="Y124" s="1"/>
    </row>
    <row r="125" spans="2:25" ht="15.75" customHeight="1">
      <c r="B125" s="44"/>
      <c r="C125" s="50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18"/>
      <c r="W125" s="45"/>
      <c r="X125" s="38"/>
      <c r="Y125" s="1"/>
    </row>
    <row r="126" spans="2:25" ht="15.75" customHeight="1">
      <c r="B126" s="44"/>
      <c r="C126" s="50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18"/>
      <c r="W126" s="45"/>
      <c r="Y126" s="1"/>
    </row>
    <row r="127" spans="2:25" ht="15.75" customHeight="1">
      <c r="B127" s="44"/>
      <c r="C127" s="50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18"/>
      <c r="W127" s="45"/>
      <c r="Y127" s="1"/>
    </row>
    <row r="128" spans="2:25" ht="15.75" customHeight="1">
      <c r="B128" s="44"/>
      <c r="C128" s="50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18"/>
      <c r="W128" s="45"/>
      <c r="Y128" s="1"/>
    </row>
    <row r="129" spans="2:25" ht="15.75" customHeight="1">
      <c r="B129" s="44"/>
      <c r="C129" s="50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18"/>
      <c r="W129" s="45"/>
      <c r="Y129" s="1"/>
    </row>
    <row r="130" spans="2:25" ht="15.75" customHeight="1">
      <c r="B130" s="44"/>
      <c r="C130" s="50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18"/>
      <c r="W130" s="45"/>
      <c r="Y130" s="1"/>
    </row>
    <row r="131" spans="2:25" ht="15.75" customHeight="1">
      <c r="B131" s="44"/>
      <c r="C131" s="50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18"/>
      <c r="W131" s="45"/>
      <c r="Y131" s="1"/>
    </row>
    <row r="132" spans="2:25" ht="15.75" customHeight="1">
      <c r="B132" s="44"/>
      <c r="C132" s="50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18"/>
      <c r="W132" s="45"/>
      <c r="Y132" s="1"/>
    </row>
    <row r="133" spans="2:25" ht="15.75" customHeight="1">
      <c r="B133" s="44"/>
      <c r="C133" s="50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18"/>
      <c r="W133" s="45"/>
      <c r="X133" s="38"/>
      <c r="Y133" s="1"/>
    </row>
    <row r="134" spans="2:25" ht="15.75" customHeight="1">
      <c r="B134" s="44"/>
      <c r="C134" s="50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18"/>
      <c r="W134" s="45"/>
      <c r="X134" s="38"/>
      <c r="Y134" s="1"/>
    </row>
    <row r="135" spans="2:25" ht="15.75" customHeight="1">
      <c r="B135" s="44"/>
      <c r="C135" s="50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18"/>
      <c r="W135" s="45"/>
      <c r="X135" s="38"/>
      <c r="Y135" s="1"/>
    </row>
    <row r="136" spans="2:25" ht="15.75" customHeight="1">
      <c r="B136" s="44"/>
      <c r="C136" s="50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18"/>
      <c r="W136" s="45"/>
      <c r="X136" s="38"/>
      <c r="Y136" s="1"/>
    </row>
    <row r="137" spans="2:25" ht="15.75" customHeight="1">
      <c r="B137" s="44"/>
      <c r="C137" s="50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18"/>
      <c r="W137" s="45"/>
      <c r="X137" s="38"/>
      <c r="Y137" s="1"/>
    </row>
    <row r="138" spans="2:25" ht="15.75" customHeight="1">
      <c r="B138" s="44"/>
      <c r="C138" s="50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18"/>
      <c r="W138" s="45"/>
      <c r="X138" s="38"/>
      <c r="Y138" s="1"/>
    </row>
    <row r="139" spans="2:25" ht="15.75" customHeight="1">
      <c r="B139" s="44"/>
      <c r="C139" s="50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18"/>
      <c r="W139" s="45"/>
      <c r="X139" s="38"/>
      <c r="Y139" s="1"/>
    </row>
    <row r="140" spans="2:25" ht="15.75" customHeight="1">
      <c r="B140" s="44"/>
      <c r="C140" s="50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18"/>
      <c r="W140" s="45"/>
      <c r="X140" s="38"/>
      <c r="Y140" s="1"/>
    </row>
    <row r="141" spans="2:25" ht="15.75" customHeight="1">
      <c r="B141" s="44"/>
      <c r="C141" s="50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18"/>
      <c r="W141" s="45"/>
      <c r="X141" s="38"/>
      <c r="Y141" s="1"/>
    </row>
    <row r="142" spans="2:25" ht="15.75" customHeight="1">
      <c r="B142" s="44"/>
      <c r="C142" s="50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18"/>
      <c r="W142" s="45"/>
      <c r="X142" s="38"/>
      <c r="Y142" s="1"/>
    </row>
    <row r="143" spans="2:25" ht="15.75" customHeight="1">
      <c r="B143" s="44"/>
      <c r="C143" s="50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18"/>
      <c r="W143" s="45"/>
      <c r="X143" s="38"/>
      <c r="Y143" s="1"/>
    </row>
    <row r="144" spans="2:25" ht="15.75" customHeight="1">
      <c r="B144" s="44"/>
      <c r="C144" s="50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18"/>
      <c r="W144" s="45"/>
      <c r="X144" s="38"/>
      <c r="Y144" s="1"/>
    </row>
    <row r="145" spans="2:25" ht="15.75" customHeight="1">
      <c r="B145" s="44"/>
      <c r="C145" s="50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18"/>
      <c r="W145" s="45"/>
      <c r="X145" s="38"/>
      <c r="Y145" s="1"/>
    </row>
    <row r="146" spans="2:25" ht="15.75" customHeight="1">
      <c r="B146" s="44"/>
      <c r="C146" s="50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18"/>
      <c r="W146" s="18"/>
      <c r="X146" s="38"/>
      <c r="Y146" s="1"/>
    </row>
    <row r="147" spans="2:25" ht="15.75" customHeight="1">
      <c r="B147" s="44"/>
      <c r="C147" s="50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18"/>
      <c r="W147" s="18"/>
      <c r="X147" s="38"/>
      <c r="Y147" s="1"/>
    </row>
    <row r="148" spans="2:25" ht="15.75" customHeight="1">
      <c r="B148" s="44"/>
      <c r="C148" s="50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18"/>
      <c r="W148" s="40"/>
      <c r="X148" s="38"/>
      <c r="Y148" s="1"/>
    </row>
    <row r="149" spans="2:25" ht="15.75" customHeight="1">
      <c r="B149" s="44"/>
      <c r="C149" s="50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18"/>
      <c r="W149" s="40"/>
      <c r="X149" s="38"/>
      <c r="Y149" s="1"/>
    </row>
    <row r="150" spans="2:25" ht="15.75" customHeight="1">
      <c r="B150" s="44"/>
      <c r="C150" s="50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18"/>
      <c r="W150" s="40"/>
      <c r="X150" s="38"/>
      <c r="Y150" s="1"/>
    </row>
    <row r="151" spans="2:25" ht="15.75" customHeight="1">
      <c r="B151" s="44"/>
      <c r="C151" s="50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18"/>
      <c r="W151" s="40"/>
      <c r="X151" s="38"/>
      <c r="Y151" s="1"/>
    </row>
    <row r="152" spans="2:25" ht="15.75" customHeight="1">
      <c r="B152" s="44"/>
      <c r="C152" s="50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18"/>
      <c r="W152" s="40"/>
      <c r="X152" s="38"/>
      <c r="Y152" s="1"/>
    </row>
    <row r="153" spans="2:25" ht="15.75" customHeight="1">
      <c r="B153" s="44"/>
      <c r="C153" s="50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18"/>
      <c r="W153" s="40"/>
      <c r="X153" s="38"/>
      <c r="Y153" s="1"/>
    </row>
    <row r="154" spans="2:25" ht="15.75" customHeight="1">
      <c r="B154" s="44"/>
      <c r="C154" s="50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18"/>
      <c r="W154" s="40"/>
      <c r="X154" s="38"/>
      <c r="Y154" s="1"/>
    </row>
    <row r="155" spans="2:25" ht="15.75" customHeight="1">
      <c r="B155" s="44"/>
      <c r="C155" s="50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18"/>
      <c r="W155" s="18"/>
      <c r="X155" s="38"/>
      <c r="Y155" s="1"/>
    </row>
    <row r="156" spans="2:25" ht="15.75" customHeight="1">
      <c r="B156" s="44"/>
      <c r="C156" s="50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18"/>
      <c r="W156" s="18"/>
      <c r="X156" s="38"/>
      <c r="Y156" s="1"/>
    </row>
    <row r="157" spans="2:25" ht="15.75" customHeight="1">
      <c r="B157" s="44"/>
      <c r="C157" s="50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18"/>
      <c r="W157" s="18"/>
      <c r="X157" s="38"/>
      <c r="Y157" s="1"/>
    </row>
    <row r="158" spans="2:25" ht="15.75" customHeight="1">
      <c r="B158" s="44"/>
      <c r="C158" s="50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18"/>
      <c r="W158" s="18"/>
      <c r="X158" s="38"/>
      <c r="Y158" s="1"/>
    </row>
    <row r="159" spans="2:25" ht="15.75" customHeight="1">
      <c r="B159" s="44"/>
      <c r="C159" s="50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18"/>
      <c r="W159" s="18"/>
      <c r="X159" s="38"/>
      <c r="Y159" s="1"/>
    </row>
    <row r="160" spans="2:25" ht="15.75" customHeight="1">
      <c r="B160" s="44"/>
      <c r="C160" s="50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18"/>
      <c r="W160" s="18"/>
      <c r="X160" s="38"/>
      <c r="Y160" s="1"/>
    </row>
    <row r="161" spans="2:25" ht="15.75" customHeight="1">
      <c r="B161" s="44"/>
      <c r="C161" s="50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18"/>
      <c r="W161" s="18"/>
      <c r="X161" s="38"/>
      <c r="Y161" s="1"/>
    </row>
    <row r="162" spans="2:25" ht="15.75" customHeight="1">
      <c r="B162" s="44"/>
      <c r="C162" s="50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18"/>
      <c r="W162" s="18"/>
      <c r="X162" s="38"/>
      <c r="Y162" s="1"/>
    </row>
    <row r="163" spans="2:25" ht="15.75" customHeight="1">
      <c r="B163" s="44"/>
      <c r="C163" s="50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18"/>
      <c r="W163" s="18"/>
      <c r="X163" s="38"/>
      <c r="Y163" s="1"/>
    </row>
    <row r="164" spans="2:25" ht="15.75" customHeight="1">
      <c r="B164" s="44"/>
      <c r="C164" s="50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18"/>
      <c r="W164" s="40"/>
      <c r="X164" s="38"/>
      <c r="Y164" s="1"/>
    </row>
    <row r="165" spans="2:25" ht="15.75" customHeight="1">
      <c r="B165" s="44"/>
      <c r="C165" s="50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18"/>
      <c r="W165" s="40"/>
      <c r="X165" s="38"/>
      <c r="Y165" s="1"/>
    </row>
    <row r="166" spans="2:25" ht="15.75" customHeight="1">
      <c r="B166" s="44"/>
      <c r="C166" s="50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18"/>
      <c r="W166" s="40"/>
      <c r="X166" s="38"/>
      <c r="Y166" s="1"/>
    </row>
    <row r="167" spans="2:25" ht="15.75" customHeight="1">
      <c r="B167" s="44"/>
      <c r="C167" s="45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18"/>
      <c r="W167" s="40"/>
      <c r="X167" s="38"/>
      <c r="Y167" s="1"/>
    </row>
    <row r="168" spans="2:25" ht="15.75" customHeight="1">
      <c r="B168" s="44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W168" s="40"/>
      <c r="X168" s="38"/>
      <c r="Y168" s="1"/>
    </row>
    <row r="169" spans="2:25" ht="15.75" customHeight="1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W169" s="40"/>
      <c r="X169" s="38"/>
      <c r="Y169" s="1"/>
    </row>
    <row r="170" spans="3:25" ht="15.75" customHeight="1">
      <c r="C170" s="18"/>
      <c r="U170" s="18"/>
      <c r="W170" s="40"/>
      <c r="X170" s="38"/>
      <c r="Y170" s="1"/>
    </row>
    <row r="171" spans="3:25" ht="15.75" customHeight="1">
      <c r="C171" s="18"/>
      <c r="U171" s="18"/>
      <c r="W171" s="40"/>
      <c r="X171" s="38"/>
      <c r="Y171" s="1"/>
    </row>
    <row r="172" spans="2:25" ht="15.75" customHeight="1">
      <c r="B172" s="39"/>
      <c r="C172" s="51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18"/>
      <c r="W172" s="40"/>
      <c r="X172" s="38"/>
      <c r="Y172" s="1"/>
    </row>
    <row r="173" spans="3:25" ht="15.75" customHeight="1">
      <c r="C173" s="18"/>
      <c r="U173" s="18"/>
      <c r="W173" s="40"/>
      <c r="X173" s="38"/>
      <c r="Y173" s="1"/>
    </row>
    <row r="174" spans="2:25" ht="15.75" customHeight="1">
      <c r="B174" s="39"/>
      <c r="C174" s="18"/>
      <c r="U174" s="18"/>
      <c r="W174" s="40"/>
      <c r="X174" s="38"/>
      <c r="Y174" s="1"/>
    </row>
    <row r="175" spans="1:24" ht="6" customHeight="1">
      <c r="A175" s="18"/>
      <c r="B175" s="39"/>
      <c r="C175" s="18"/>
      <c r="U175" s="18"/>
      <c r="V175" s="18"/>
      <c r="W175" s="40"/>
      <c r="X175" s="38"/>
    </row>
    <row r="176" spans="1:24" ht="6" customHeight="1">
      <c r="A176" s="18"/>
      <c r="C176" s="18"/>
      <c r="U176" s="18"/>
      <c r="W176" s="40"/>
      <c r="X176" s="38"/>
    </row>
    <row r="177" spans="3:23" ht="6" customHeight="1">
      <c r="C177" s="18"/>
      <c r="W177" s="40"/>
    </row>
    <row r="178" spans="3:23" ht="13.5">
      <c r="C178" s="18"/>
      <c r="W178" s="40"/>
    </row>
    <row r="179" spans="3:25" ht="13.5">
      <c r="C179" s="18"/>
      <c r="U179" s="38"/>
      <c r="V179" s="38"/>
      <c r="W179" s="40"/>
      <c r="X179" s="38"/>
      <c r="Y179" s="38"/>
    </row>
    <row r="180" spans="3:24" ht="13.5">
      <c r="C180" s="18"/>
      <c r="W180" s="40"/>
      <c r="X180" s="38"/>
    </row>
    <row r="181" spans="3:24" ht="13.5">
      <c r="C181" s="18"/>
      <c r="W181" s="40"/>
      <c r="X181" s="38"/>
    </row>
    <row r="182" spans="3:24" ht="13.5">
      <c r="C182" s="18"/>
      <c r="W182" s="40"/>
      <c r="X182" s="38"/>
    </row>
    <row r="183" spans="3:24" ht="13.5">
      <c r="C183" s="18"/>
      <c r="W183" s="40"/>
      <c r="X183" s="38"/>
    </row>
    <row r="184" spans="3:24" ht="13.5">
      <c r="C184" s="18"/>
      <c r="W184" s="40"/>
      <c r="X184" s="38"/>
    </row>
    <row r="185" spans="3:24" ht="13.5">
      <c r="C185" s="18"/>
      <c r="W185" s="18"/>
      <c r="X185" s="38"/>
    </row>
    <row r="186" spans="3:23" ht="13.5">
      <c r="C186" s="18"/>
      <c r="W186" s="18"/>
    </row>
    <row r="187" spans="3:23" ht="13.5">
      <c r="C187" s="18"/>
      <c r="W187" s="18"/>
    </row>
    <row r="188" spans="3:23" ht="13.5">
      <c r="C188" s="18"/>
      <c r="W188" s="18"/>
    </row>
    <row r="189" spans="3:23" ht="13.5">
      <c r="C189" s="18"/>
      <c r="W189" s="18"/>
    </row>
    <row r="190" spans="3:23" ht="13.5">
      <c r="C190" s="18"/>
      <c r="W190" s="18"/>
    </row>
    <row r="191" spans="3:23" ht="13.5">
      <c r="C191" s="18"/>
      <c r="W191" s="18"/>
    </row>
    <row r="192" spans="3:23" ht="13.5">
      <c r="C192" s="18"/>
      <c r="W192" s="40"/>
    </row>
    <row r="193" spans="3:23" ht="13.5">
      <c r="C193" s="18"/>
      <c r="W193" s="40"/>
    </row>
    <row r="194" spans="3:23" ht="13.5">
      <c r="C194" s="18"/>
      <c r="W194" s="40"/>
    </row>
    <row r="195" spans="3:23" ht="13.5">
      <c r="C195" s="18"/>
      <c r="W195" s="40"/>
    </row>
    <row r="196" spans="3:23" ht="13.5">
      <c r="C196" s="18"/>
      <c r="W196" s="28"/>
    </row>
    <row r="197" spans="3:23" ht="13.5">
      <c r="C197" s="18"/>
      <c r="W197" s="28"/>
    </row>
    <row r="198" spans="3:23" ht="13.5">
      <c r="C198" s="18"/>
      <c r="W198" s="18"/>
    </row>
    <row r="199" spans="3:23" ht="13.5">
      <c r="C199" s="18"/>
      <c r="W199" s="28"/>
    </row>
    <row r="200" spans="3:23" ht="13.5">
      <c r="C200" s="18"/>
      <c r="W200" s="28"/>
    </row>
    <row r="201" ht="13.5">
      <c r="C201" s="18"/>
    </row>
    <row r="202" ht="13.5">
      <c r="C202" s="18"/>
    </row>
    <row r="203" ht="13.5">
      <c r="C203" s="18"/>
    </row>
    <row r="204" ht="13.5">
      <c r="C204" s="18"/>
    </row>
    <row r="205" ht="13.5">
      <c r="C205" s="18"/>
    </row>
    <row r="206" ht="13.5">
      <c r="C206" s="18"/>
    </row>
    <row r="207" ht="13.5">
      <c r="C207" s="18"/>
    </row>
    <row r="208" ht="13.5">
      <c r="C208" s="18"/>
    </row>
    <row r="209" ht="13.5">
      <c r="C209" s="18"/>
    </row>
    <row r="210" ht="13.5">
      <c r="C210" s="18"/>
    </row>
    <row r="211" ht="13.5">
      <c r="C211" s="18"/>
    </row>
    <row r="212" ht="13.5">
      <c r="C212" s="18"/>
    </row>
    <row r="213" ht="13.5">
      <c r="C213" s="18"/>
    </row>
    <row r="214" ht="13.5">
      <c r="C214" s="18"/>
    </row>
    <row r="215" ht="13.5">
      <c r="C215" s="18"/>
    </row>
    <row r="216" ht="13.5">
      <c r="C216" s="18"/>
    </row>
    <row r="217" ht="13.5">
      <c r="C217" s="18"/>
    </row>
    <row r="218" ht="13.5">
      <c r="C218" s="18"/>
    </row>
    <row r="219" ht="13.5">
      <c r="C219" s="18"/>
    </row>
    <row r="220" ht="13.5">
      <c r="C220" s="18"/>
    </row>
    <row r="221" ht="13.5">
      <c r="C221" s="18"/>
    </row>
    <row r="222" ht="13.5">
      <c r="C222" s="18"/>
    </row>
    <row r="223" ht="13.5">
      <c r="C223" s="18"/>
    </row>
    <row r="224" ht="13.5">
      <c r="C224" s="18"/>
    </row>
    <row r="225" ht="13.5">
      <c r="C225" s="18"/>
    </row>
    <row r="226" ht="13.5">
      <c r="C226" s="18"/>
    </row>
    <row r="227" ht="13.5">
      <c r="C227" s="18"/>
    </row>
    <row r="228" ht="13.5">
      <c r="C228" s="18"/>
    </row>
    <row r="229" ht="13.5">
      <c r="C229" s="18"/>
    </row>
    <row r="230" ht="13.5">
      <c r="C230" s="18"/>
    </row>
    <row r="231" ht="13.5">
      <c r="C231" s="18"/>
    </row>
    <row r="232" ht="13.5">
      <c r="C232" s="18"/>
    </row>
    <row r="233" ht="13.5">
      <c r="C233" s="18"/>
    </row>
    <row r="234" ht="13.5">
      <c r="C234" s="18"/>
    </row>
    <row r="235" ht="13.5">
      <c r="C235" s="18"/>
    </row>
    <row r="236" ht="13.5">
      <c r="C236" s="18"/>
    </row>
    <row r="237" ht="13.5">
      <c r="C237" s="18"/>
    </row>
    <row r="238" ht="13.5">
      <c r="C238" s="18"/>
    </row>
    <row r="239" ht="13.5">
      <c r="C239" s="18"/>
    </row>
    <row r="240" ht="13.5">
      <c r="C240" s="18"/>
    </row>
    <row r="241" ht="13.5">
      <c r="C241" s="18"/>
    </row>
    <row r="242" ht="13.5">
      <c r="C242" s="18"/>
    </row>
    <row r="243" ht="13.5">
      <c r="C243" s="18"/>
    </row>
    <row r="244" ht="13.5">
      <c r="C244" s="18"/>
    </row>
    <row r="245" ht="13.5">
      <c r="C245" s="18"/>
    </row>
    <row r="246" ht="13.5">
      <c r="C246" s="18"/>
    </row>
    <row r="247" ht="13.5">
      <c r="C247" s="18"/>
    </row>
    <row r="248" ht="13.5">
      <c r="C248" s="18"/>
    </row>
    <row r="249" ht="13.5">
      <c r="C249" s="18"/>
    </row>
    <row r="250" ht="13.5">
      <c r="C250" s="18"/>
    </row>
    <row r="251" ht="13.5">
      <c r="C251" s="18"/>
    </row>
    <row r="252" ht="13.5">
      <c r="C252" s="18"/>
    </row>
    <row r="253" ht="13.5">
      <c r="C253" s="18"/>
    </row>
    <row r="254" ht="13.5">
      <c r="C254" s="18"/>
    </row>
    <row r="255" ht="13.5">
      <c r="C255" s="18"/>
    </row>
    <row r="256" ht="13.5">
      <c r="C256" s="18"/>
    </row>
    <row r="257" ht="13.5">
      <c r="C257" s="18"/>
    </row>
    <row r="258" ht="13.5">
      <c r="C258" s="18"/>
    </row>
    <row r="259" ht="13.5">
      <c r="C259" s="18"/>
    </row>
    <row r="260" ht="13.5">
      <c r="C260" s="18"/>
    </row>
    <row r="261" ht="13.5">
      <c r="C261" s="18"/>
    </row>
    <row r="262" ht="13.5">
      <c r="C262" s="18"/>
    </row>
    <row r="263" ht="13.5">
      <c r="C263" s="18"/>
    </row>
    <row r="264" ht="13.5">
      <c r="C264" s="18"/>
    </row>
    <row r="265" ht="13.5">
      <c r="C265" s="18"/>
    </row>
    <row r="266" ht="13.5">
      <c r="C266" s="18"/>
    </row>
    <row r="267" ht="13.5">
      <c r="C267" s="18"/>
    </row>
    <row r="268" ht="13.5">
      <c r="C268" s="18"/>
    </row>
    <row r="269" ht="13.5">
      <c r="C269" s="18"/>
    </row>
    <row r="270" ht="13.5">
      <c r="C270" s="18"/>
    </row>
    <row r="271" ht="13.5">
      <c r="C271" s="18"/>
    </row>
    <row r="272" ht="13.5">
      <c r="C272" s="18"/>
    </row>
    <row r="273" ht="13.5">
      <c r="C273" s="18"/>
    </row>
    <row r="274" ht="13.5">
      <c r="C274" s="18"/>
    </row>
    <row r="275" ht="13.5">
      <c r="C275" s="18"/>
    </row>
    <row r="276" ht="13.5">
      <c r="C276" s="18"/>
    </row>
    <row r="277" ht="13.5">
      <c r="C277" s="18"/>
    </row>
    <row r="278" ht="13.5">
      <c r="C278" s="18"/>
    </row>
    <row r="279" ht="13.5">
      <c r="C279" s="18"/>
    </row>
    <row r="280" ht="13.5">
      <c r="C280" s="18"/>
    </row>
    <row r="281" ht="13.5">
      <c r="C281" s="18"/>
    </row>
    <row r="282" ht="13.5">
      <c r="C282" s="18"/>
    </row>
    <row r="283" ht="13.5">
      <c r="C283" s="18"/>
    </row>
    <row r="284" ht="13.5">
      <c r="C284" s="18"/>
    </row>
    <row r="285" ht="13.5">
      <c r="C285" s="18"/>
    </row>
    <row r="286" ht="13.5">
      <c r="C286" s="18"/>
    </row>
    <row r="287" ht="13.5">
      <c r="C287" s="18"/>
    </row>
    <row r="288" ht="13.5">
      <c r="C288" s="18"/>
    </row>
    <row r="289" ht="13.5">
      <c r="C289" s="18"/>
    </row>
    <row r="290" ht="13.5">
      <c r="C290" s="18"/>
    </row>
    <row r="291" ht="13.5">
      <c r="C291" s="18"/>
    </row>
    <row r="292" ht="13.5">
      <c r="C292" s="18"/>
    </row>
    <row r="293" ht="13.5">
      <c r="C293" s="18"/>
    </row>
    <row r="294" ht="13.5">
      <c r="C294" s="18"/>
    </row>
    <row r="295" ht="13.5">
      <c r="C295" s="18"/>
    </row>
    <row r="296" ht="13.5">
      <c r="C296" s="18"/>
    </row>
    <row r="297" ht="13.5">
      <c r="C297" s="18"/>
    </row>
    <row r="298" ht="13.5">
      <c r="C298" s="18"/>
    </row>
    <row r="299" ht="13.5">
      <c r="C299" s="18"/>
    </row>
    <row r="300" ht="13.5">
      <c r="C300" s="18"/>
    </row>
    <row r="301" ht="13.5">
      <c r="C301" s="18"/>
    </row>
    <row r="302" ht="13.5">
      <c r="C302" s="18"/>
    </row>
    <row r="303" ht="13.5">
      <c r="C303" s="18"/>
    </row>
    <row r="304" ht="13.5">
      <c r="C304" s="18"/>
    </row>
    <row r="305" ht="13.5">
      <c r="C305" s="18"/>
    </row>
    <row r="306" ht="13.5">
      <c r="C306" s="18"/>
    </row>
    <row r="307" ht="13.5">
      <c r="C307" s="18"/>
    </row>
    <row r="308" ht="13.5">
      <c r="C308" s="18"/>
    </row>
    <row r="309" ht="13.5">
      <c r="C309" s="18"/>
    </row>
    <row r="310" ht="13.5">
      <c r="C310" s="18"/>
    </row>
    <row r="311" ht="13.5">
      <c r="C311" s="18"/>
    </row>
    <row r="312" ht="13.5">
      <c r="C312" s="18"/>
    </row>
    <row r="313" ht="13.5">
      <c r="C313" s="18"/>
    </row>
    <row r="314" ht="13.5">
      <c r="C314" s="18"/>
    </row>
    <row r="315" ht="13.5">
      <c r="C315" s="18"/>
    </row>
    <row r="316" ht="13.5">
      <c r="C316" s="18"/>
    </row>
    <row r="317" ht="13.5">
      <c r="C317" s="18"/>
    </row>
    <row r="318" ht="13.5">
      <c r="C318" s="18"/>
    </row>
    <row r="319" ht="13.5">
      <c r="C319" s="18"/>
    </row>
    <row r="320" ht="13.5">
      <c r="C320" s="18"/>
    </row>
    <row r="321" ht="13.5">
      <c r="C321" s="18"/>
    </row>
    <row r="322" ht="13.5">
      <c r="C322" s="18"/>
    </row>
    <row r="323" ht="13.5">
      <c r="C323" s="18"/>
    </row>
    <row r="324" ht="13.5">
      <c r="C324" s="18"/>
    </row>
    <row r="325" ht="13.5">
      <c r="C325" s="18"/>
    </row>
    <row r="326" ht="13.5">
      <c r="C326" s="18"/>
    </row>
    <row r="327" ht="13.5">
      <c r="C327" s="18"/>
    </row>
    <row r="328" ht="13.5">
      <c r="C328" s="18"/>
    </row>
    <row r="329" ht="13.5">
      <c r="C329" s="18"/>
    </row>
    <row r="330" ht="13.5">
      <c r="C330" s="18"/>
    </row>
    <row r="331" ht="13.5">
      <c r="C331" s="18"/>
    </row>
    <row r="332" ht="13.5">
      <c r="C332" s="18"/>
    </row>
    <row r="333" ht="13.5">
      <c r="C333" s="18"/>
    </row>
    <row r="334" ht="13.5">
      <c r="C334" s="18"/>
    </row>
    <row r="335" ht="13.5">
      <c r="C335" s="18"/>
    </row>
    <row r="336" ht="13.5">
      <c r="C336" s="18"/>
    </row>
    <row r="337" ht="13.5">
      <c r="C337" s="18"/>
    </row>
    <row r="338" ht="13.5">
      <c r="C338" s="18"/>
    </row>
    <row r="339" ht="13.5">
      <c r="C339" s="18"/>
    </row>
    <row r="340" ht="13.5">
      <c r="C340" s="18"/>
    </row>
    <row r="341" ht="13.5">
      <c r="C341" s="18"/>
    </row>
    <row r="342" ht="13.5">
      <c r="C342" s="18"/>
    </row>
    <row r="343" ht="13.5">
      <c r="C343" s="18"/>
    </row>
    <row r="344" ht="13.5">
      <c r="C344" s="18"/>
    </row>
    <row r="345" ht="13.5">
      <c r="C345" s="18"/>
    </row>
    <row r="346" ht="13.5">
      <c r="C346" s="18"/>
    </row>
    <row r="347" ht="13.5">
      <c r="C347" s="18"/>
    </row>
    <row r="348" ht="13.5">
      <c r="C348" s="18"/>
    </row>
    <row r="349" ht="13.5">
      <c r="C349" s="18"/>
    </row>
    <row r="350" ht="13.5">
      <c r="C350" s="18"/>
    </row>
    <row r="351" ht="13.5">
      <c r="C351" s="18"/>
    </row>
    <row r="352" ht="13.5">
      <c r="C352" s="18"/>
    </row>
    <row r="353" ht="13.5">
      <c r="C353" s="18"/>
    </row>
    <row r="354" ht="13.5">
      <c r="C354" s="18"/>
    </row>
    <row r="355" ht="13.5">
      <c r="C355" s="18"/>
    </row>
    <row r="356" ht="13.5">
      <c r="C356" s="18"/>
    </row>
    <row r="357" ht="13.5">
      <c r="C357" s="18"/>
    </row>
    <row r="358" ht="13.5">
      <c r="C358" s="18"/>
    </row>
    <row r="359" ht="13.5">
      <c r="C359" s="18"/>
    </row>
    <row r="360" ht="13.5">
      <c r="C360" s="18"/>
    </row>
    <row r="361" ht="13.5">
      <c r="C361" s="18"/>
    </row>
    <row r="362" ht="13.5">
      <c r="C362" s="18"/>
    </row>
    <row r="363" ht="13.5">
      <c r="C363" s="18"/>
    </row>
    <row r="364" ht="13.5">
      <c r="C364" s="18"/>
    </row>
    <row r="365" ht="13.5">
      <c r="C365" s="18"/>
    </row>
    <row r="366" ht="13.5">
      <c r="C366" s="18"/>
    </row>
    <row r="367" ht="13.5">
      <c r="C367" s="18"/>
    </row>
    <row r="368" ht="13.5">
      <c r="C368" s="18"/>
    </row>
    <row r="369" ht="13.5">
      <c r="C369" s="18"/>
    </row>
    <row r="370" ht="13.5">
      <c r="C370" s="18"/>
    </row>
    <row r="371" ht="13.5">
      <c r="C371" s="18"/>
    </row>
    <row r="372" ht="13.5">
      <c r="C372" s="18"/>
    </row>
    <row r="373" ht="13.5">
      <c r="C373" s="18"/>
    </row>
    <row r="374" ht="13.5">
      <c r="C374" s="18"/>
    </row>
    <row r="375" ht="13.5">
      <c r="C375" s="18"/>
    </row>
    <row r="376" ht="13.5">
      <c r="C376" s="18"/>
    </row>
    <row r="377" ht="13.5">
      <c r="C377" s="18"/>
    </row>
    <row r="378" ht="13.5">
      <c r="C378" s="18"/>
    </row>
    <row r="379" ht="13.5">
      <c r="C379" s="18"/>
    </row>
    <row r="380" ht="13.5">
      <c r="C380" s="18"/>
    </row>
    <row r="381" ht="13.5">
      <c r="C381" s="18"/>
    </row>
    <row r="382" ht="13.5">
      <c r="C382" s="18"/>
    </row>
    <row r="383" ht="13.5">
      <c r="C383" s="18"/>
    </row>
    <row r="384" ht="13.5">
      <c r="C384" s="18"/>
    </row>
    <row r="385" ht="13.5">
      <c r="C385" s="18"/>
    </row>
    <row r="386" ht="13.5">
      <c r="C386" s="18"/>
    </row>
    <row r="387" ht="13.5">
      <c r="C387" s="18"/>
    </row>
    <row r="388" ht="13.5">
      <c r="C388" s="18"/>
    </row>
    <row r="389" ht="13.5">
      <c r="C389" s="18"/>
    </row>
    <row r="390" ht="13.5">
      <c r="C390" s="18"/>
    </row>
    <row r="391" ht="13.5">
      <c r="C391" s="18"/>
    </row>
    <row r="392" ht="13.5">
      <c r="C392" s="18"/>
    </row>
    <row r="393" ht="13.5">
      <c r="C393" s="18"/>
    </row>
    <row r="394" ht="13.5">
      <c r="C394" s="18"/>
    </row>
    <row r="395" ht="13.5">
      <c r="C395" s="18"/>
    </row>
    <row r="396" ht="13.5">
      <c r="C396" s="18"/>
    </row>
    <row r="397" ht="13.5">
      <c r="C397" s="18"/>
    </row>
    <row r="398" ht="13.5">
      <c r="C398" s="18"/>
    </row>
    <row r="399" ht="13.5">
      <c r="C399" s="18"/>
    </row>
    <row r="400" ht="13.5">
      <c r="C400" s="18"/>
    </row>
    <row r="401" ht="13.5">
      <c r="C401" s="18"/>
    </row>
    <row r="402" ht="13.5">
      <c r="C402" s="18"/>
    </row>
    <row r="403" ht="13.5">
      <c r="C403" s="18"/>
    </row>
    <row r="404" ht="13.5">
      <c r="C404" s="18"/>
    </row>
    <row r="405" ht="13.5">
      <c r="C405" s="18"/>
    </row>
    <row r="406" ht="13.5">
      <c r="C406" s="18"/>
    </row>
    <row r="407" ht="13.5">
      <c r="C407" s="18"/>
    </row>
    <row r="408" ht="13.5">
      <c r="C408" s="18"/>
    </row>
    <row r="409" ht="13.5">
      <c r="C409" s="18"/>
    </row>
    <row r="410" ht="13.5">
      <c r="C410" s="18"/>
    </row>
    <row r="411" ht="13.5">
      <c r="C411" s="18"/>
    </row>
    <row r="412" ht="13.5">
      <c r="C412" s="18"/>
    </row>
    <row r="413" ht="13.5">
      <c r="C413" s="18"/>
    </row>
    <row r="414" ht="13.5">
      <c r="C414" s="18"/>
    </row>
    <row r="415" ht="13.5">
      <c r="C415" s="18"/>
    </row>
    <row r="416" ht="13.5">
      <c r="C416" s="18"/>
    </row>
    <row r="417" ht="13.5">
      <c r="C417" s="18"/>
    </row>
    <row r="418" ht="13.5">
      <c r="C418" s="18"/>
    </row>
    <row r="419" ht="13.5">
      <c r="C419" s="18"/>
    </row>
    <row r="420" ht="13.5">
      <c r="C420" s="18"/>
    </row>
    <row r="421" ht="13.5">
      <c r="C421" s="18"/>
    </row>
    <row r="422" ht="13.5">
      <c r="C422" s="18"/>
    </row>
    <row r="423" ht="13.5">
      <c r="C423" s="18"/>
    </row>
    <row r="424" ht="13.5">
      <c r="C424" s="18"/>
    </row>
    <row r="425" ht="13.5">
      <c r="C425" s="18"/>
    </row>
    <row r="426" ht="13.5">
      <c r="C426" s="18"/>
    </row>
    <row r="427" ht="13.5">
      <c r="C427" s="18"/>
    </row>
    <row r="428" ht="13.5">
      <c r="C428" s="18"/>
    </row>
    <row r="429" ht="13.5">
      <c r="C429" s="18"/>
    </row>
    <row r="430" ht="13.5">
      <c r="C430" s="18"/>
    </row>
    <row r="431" ht="13.5">
      <c r="C431" s="18"/>
    </row>
    <row r="432" ht="13.5">
      <c r="C432" s="18"/>
    </row>
    <row r="433" ht="13.5">
      <c r="C433" s="18"/>
    </row>
    <row r="434" ht="13.5">
      <c r="C434" s="18"/>
    </row>
    <row r="435" ht="13.5">
      <c r="C435" s="18"/>
    </row>
    <row r="436" ht="13.5">
      <c r="C436" s="18"/>
    </row>
    <row r="437" ht="13.5">
      <c r="C437" s="18"/>
    </row>
    <row r="438" ht="13.5">
      <c r="C438" s="18"/>
    </row>
    <row r="439" ht="13.5">
      <c r="C439" s="18"/>
    </row>
    <row r="440" ht="13.5">
      <c r="C440" s="18"/>
    </row>
    <row r="441" ht="13.5">
      <c r="C441" s="18"/>
    </row>
    <row r="442" ht="13.5">
      <c r="C442" s="18"/>
    </row>
    <row r="443" ht="13.5">
      <c r="C443" s="18"/>
    </row>
    <row r="444" ht="13.5">
      <c r="C444" s="18"/>
    </row>
    <row r="445" ht="13.5">
      <c r="C445" s="18"/>
    </row>
    <row r="446" ht="13.5">
      <c r="C446" s="18"/>
    </row>
    <row r="447" ht="13.5">
      <c r="C447" s="18"/>
    </row>
    <row r="448" ht="13.5">
      <c r="C448" s="18"/>
    </row>
    <row r="449" ht="13.5">
      <c r="C449" s="18"/>
    </row>
    <row r="450" ht="13.5">
      <c r="C450" s="18"/>
    </row>
    <row r="451" ht="13.5">
      <c r="C451" s="18"/>
    </row>
    <row r="452" ht="13.5">
      <c r="C452" s="18"/>
    </row>
    <row r="453" ht="13.5">
      <c r="C453" s="18"/>
    </row>
    <row r="454" ht="13.5">
      <c r="C454" s="18"/>
    </row>
    <row r="455" ht="13.5">
      <c r="C455" s="18"/>
    </row>
    <row r="456" ht="13.5">
      <c r="C456" s="18"/>
    </row>
    <row r="457" ht="13.5">
      <c r="C457" s="18"/>
    </row>
    <row r="458" ht="13.5">
      <c r="C458" s="18"/>
    </row>
    <row r="459" ht="13.5">
      <c r="C459" s="18"/>
    </row>
    <row r="460" ht="13.5">
      <c r="C460" s="18"/>
    </row>
    <row r="461" ht="13.5">
      <c r="C461" s="18"/>
    </row>
    <row r="462" ht="13.5">
      <c r="C462" s="18"/>
    </row>
    <row r="463" ht="13.5">
      <c r="C463" s="18"/>
    </row>
    <row r="464" ht="13.5">
      <c r="C464" s="18"/>
    </row>
    <row r="465" ht="13.5">
      <c r="C465" s="18"/>
    </row>
    <row r="466" ht="13.5">
      <c r="C466" s="18"/>
    </row>
    <row r="467" ht="13.5">
      <c r="C467" s="18"/>
    </row>
    <row r="468" ht="13.5">
      <c r="C468" s="18"/>
    </row>
    <row r="469" ht="13.5">
      <c r="C469" s="18"/>
    </row>
    <row r="470" ht="13.5">
      <c r="C470" s="18"/>
    </row>
    <row r="471" ht="13.5">
      <c r="C471" s="18"/>
    </row>
    <row r="472" ht="13.5">
      <c r="C472" s="18"/>
    </row>
    <row r="473" ht="13.5">
      <c r="C473" s="18"/>
    </row>
    <row r="474" ht="13.5">
      <c r="C474" s="18"/>
    </row>
    <row r="475" ht="13.5">
      <c r="C475" s="18"/>
    </row>
    <row r="476" ht="13.5">
      <c r="C476" s="18"/>
    </row>
    <row r="477" ht="13.5">
      <c r="C477" s="18"/>
    </row>
    <row r="478" ht="13.5">
      <c r="C478" s="18"/>
    </row>
    <row r="479" ht="13.5">
      <c r="C479" s="18"/>
    </row>
    <row r="480" ht="13.5">
      <c r="C480" s="18"/>
    </row>
    <row r="481" ht="13.5">
      <c r="C481" s="18"/>
    </row>
    <row r="482" ht="13.5">
      <c r="C482" s="18"/>
    </row>
    <row r="483" ht="13.5">
      <c r="C483" s="18"/>
    </row>
    <row r="484" ht="13.5">
      <c r="C484" s="18"/>
    </row>
    <row r="485" ht="13.5">
      <c r="C485" s="18"/>
    </row>
    <row r="486" ht="13.5">
      <c r="C486" s="18"/>
    </row>
    <row r="487" ht="13.5">
      <c r="C487" s="18"/>
    </row>
    <row r="488" ht="13.5">
      <c r="C488" s="18"/>
    </row>
    <row r="489" ht="13.5">
      <c r="C489" s="18"/>
    </row>
    <row r="490" ht="13.5">
      <c r="C490" s="18"/>
    </row>
    <row r="491" ht="13.5">
      <c r="C491" s="18"/>
    </row>
    <row r="492" ht="13.5">
      <c r="C492" s="18"/>
    </row>
    <row r="493" ht="13.5">
      <c r="C493" s="18"/>
    </row>
    <row r="494" ht="13.5">
      <c r="C494" s="18"/>
    </row>
    <row r="495" ht="13.5">
      <c r="C495" s="18"/>
    </row>
    <row r="496" ht="13.5">
      <c r="C496" s="18"/>
    </row>
    <row r="497" ht="13.5">
      <c r="C497" s="18"/>
    </row>
    <row r="498" ht="13.5">
      <c r="C498" s="18"/>
    </row>
    <row r="499" ht="13.5">
      <c r="C499" s="18"/>
    </row>
    <row r="500" ht="13.5">
      <c r="C500" s="18"/>
    </row>
    <row r="501" ht="13.5">
      <c r="C501" s="18"/>
    </row>
    <row r="502" ht="13.5">
      <c r="C502" s="18"/>
    </row>
    <row r="503" ht="13.5">
      <c r="C503" s="18"/>
    </row>
    <row r="504" ht="13.5">
      <c r="C504" s="18"/>
    </row>
    <row r="505" ht="13.5">
      <c r="C505" s="18"/>
    </row>
    <row r="506" ht="13.5">
      <c r="C506" s="18"/>
    </row>
    <row r="507" ht="13.5">
      <c r="C507" s="18"/>
    </row>
    <row r="508" ht="13.5">
      <c r="C508" s="18"/>
    </row>
    <row r="509" ht="13.5">
      <c r="C509" s="18"/>
    </row>
    <row r="510" ht="13.5">
      <c r="C510" s="18"/>
    </row>
    <row r="511" ht="13.5">
      <c r="C511" s="18"/>
    </row>
    <row r="512" ht="13.5">
      <c r="C512" s="18"/>
    </row>
    <row r="513" ht="13.5">
      <c r="C513" s="18"/>
    </row>
    <row r="514" ht="13.5">
      <c r="C514" s="18"/>
    </row>
    <row r="515" ht="13.5">
      <c r="C515" s="18"/>
    </row>
    <row r="516" ht="13.5">
      <c r="C516" s="18"/>
    </row>
    <row r="517" ht="13.5">
      <c r="C517" s="18"/>
    </row>
    <row r="518" ht="13.5">
      <c r="C518" s="18"/>
    </row>
    <row r="519" ht="13.5">
      <c r="C519" s="18"/>
    </row>
    <row r="520" ht="13.5">
      <c r="C520" s="18"/>
    </row>
    <row r="521" ht="13.5">
      <c r="C521" s="18"/>
    </row>
    <row r="522" ht="13.5">
      <c r="C522" s="18"/>
    </row>
    <row r="523" ht="13.5">
      <c r="C523" s="18"/>
    </row>
    <row r="524" ht="13.5">
      <c r="C524" s="18"/>
    </row>
    <row r="525" ht="13.5">
      <c r="C525" s="18"/>
    </row>
    <row r="526" ht="13.5">
      <c r="C526" s="18"/>
    </row>
    <row r="527" ht="13.5">
      <c r="C527" s="18"/>
    </row>
    <row r="528" ht="13.5">
      <c r="C528" s="18"/>
    </row>
    <row r="529" ht="13.5">
      <c r="C529" s="18"/>
    </row>
    <row r="530" ht="13.5">
      <c r="C530" s="18"/>
    </row>
    <row r="531" ht="13.5">
      <c r="C531" s="18"/>
    </row>
    <row r="532" ht="13.5">
      <c r="C532" s="18"/>
    </row>
    <row r="533" ht="13.5">
      <c r="C533" s="18"/>
    </row>
    <row r="534" ht="13.5">
      <c r="C534" s="18"/>
    </row>
    <row r="535" ht="13.5">
      <c r="C535" s="18"/>
    </row>
    <row r="536" ht="13.5">
      <c r="C536" s="18"/>
    </row>
    <row r="537" ht="13.5">
      <c r="C537" s="18"/>
    </row>
    <row r="538" ht="13.5">
      <c r="C538" s="18"/>
    </row>
    <row r="539" ht="13.5">
      <c r="C539" s="18"/>
    </row>
    <row r="540" ht="13.5">
      <c r="C540" s="18"/>
    </row>
    <row r="541" ht="13.5">
      <c r="C541" s="18"/>
    </row>
    <row r="542" ht="13.5">
      <c r="C542" s="18"/>
    </row>
    <row r="543" ht="13.5">
      <c r="C543" s="18"/>
    </row>
    <row r="544" ht="13.5">
      <c r="C544" s="18"/>
    </row>
    <row r="545" ht="13.5">
      <c r="C545" s="18"/>
    </row>
    <row r="546" ht="13.5">
      <c r="C546" s="18"/>
    </row>
    <row r="547" ht="13.5">
      <c r="C547" s="18"/>
    </row>
    <row r="548" ht="13.5">
      <c r="C548" s="18"/>
    </row>
    <row r="549" ht="13.5">
      <c r="C549" s="18"/>
    </row>
    <row r="550" ht="13.5">
      <c r="C550" s="18"/>
    </row>
    <row r="551" ht="13.5">
      <c r="C551" s="18"/>
    </row>
    <row r="552" ht="13.5">
      <c r="C552" s="18"/>
    </row>
    <row r="553" ht="13.5">
      <c r="C553" s="18"/>
    </row>
    <row r="554" ht="13.5">
      <c r="C554" s="18"/>
    </row>
    <row r="555" ht="13.5">
      <c r="C555" s="18"/>
    </row>
    <row r="556" ht="13.5">
      <c r="C556" s="18"/>
    </row>
    <row r="557" ht="13.5">
      <c r="C557" s="18"/>
    </row>
    <row r="558" ht="13.5">
      <c r="C558" s="18"/>
    </row>
    <row r="559" ht="13.5">
      <c r="C559" s="18"/>
    </row>
    <row r="560" ht="13.5">
      <c r="C560" s="18"/>
    </row>
    <row r="561" ht="13.5">
      <c r="C561" s="18"/>
    </row>
    <row r="562" ht="13.5">
      <c r="C562" s="18"/>
    </row>
    <row r="563" ht="13.5">
      <c r="C563" s="18"/>
    </row>
    <row r="564" ht="13.5">
      <c r="C564" s="18"/>
    </row>
    <row r="565" ht="13.5">
      <c r="C565" s="18"/>
    </row>
    <row r="566" ht="13.5">
      <c r="C566" s="18"/>
    </row>
    <row r="567" ht="13.5">
      <c r="C567" s="18"/>
    </row>
  </sheetData>
  <mergeCells count="1">
    <mergeCell ref="B3:B4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0.6171875" style="22" customWidth="1"/>
    <col min="2" max="2" width="28.875" style="22" customWidth="1"/>
    <col min="3" max="20" width="10.375" style="22" customWidth="1"/>
    <col min="21" max="21" width="0.37109375" style="22" customWidth="1"/>
    <col min="22" max="22" width="4.125" style="22" customWidth="1"/>
    <col min="23" max="23" width="0.37109375" style="22" customWidth="1"/>
    <col min="24" max="16384" width="8.00390625" style="22" customWidth="1"/>
  </cols>
  <sheetData>
    <row r="1" ht="23.25" customHeight="1">
      <c r="B1" s="26" t="s">
        <v>430</v>
      </c>
    </row>
    <row r="2" spans="2:23" ht="6" customHeight="1" thickBot="1">
      <c r="B2" s="27"/>
      <c r="W2" s="28"/>
    </row>
    <row r="3" spans="1:23" ht="13.5">
      <c r="A3" s="29"/>
      <c r="B3" s="63" t="s">
        <v>0</v>
      </c>
      <c r="C3" s="30" t="s">
        <v>1</v>
      </c>
      <c r="D3" s="30"/>
      <c r="E3" s="30"/>
      <c r="F3" s="31" t="s">
        <v>2</v>
      </c>
      <c r="G3" s="30"/>
      <c r="H3" s="30"/>
      <c r="I3" s="31" t="s">
        <v>58</v>
      </c>
      <c r="J3" s="30"/>
      <c r="K3" s="30"/>
      <c r="L3" s="31" t="s">
        <v>3</v>
      </c>
      <c r="M3" s="30"/>
      <c r="N3" s="30"/>
      <c r="O3" s="31" t="s">
        <v>59</v>
      </c>
      <c r="P3" s="30"/>
      <c r="Q3" s="30"/>
      <c r="R3" s="31" t="s">
        <v>4</v>
      </c>
      <c r="S3" s="30"/>
      <c r="T3" s="30"/>
      <c r="U3" s="29"/>
      <c r="W3" s="40"/>
    </row>
    <row r="4" spans="2:23" ht="13.5">
      <c r="B4" s="62"/>
      <c r="C4" s="32" t="s">
        <v>1</v>
      </c>
      <c r="D4" s="33" t="s">
        <v>5</v>
      </c>
      <c r="E4" s="33" t="s">
        <v>6</v>
      </c>
      <c r="F4" s="33" t="s">
        <v>1</v>
      </c>
      <c r="G4" s="33" t="s">
        <v>5</v>
      </c>
      <c r="H4" s="33" t="s">
        <v>6</v>
      </c>
      <c r="I4" s="33" t="s">
        <v>1</v>
      </c>
      <c r="J4" s="33" t="s">
        <v>5</v>
      </c>
      <c r="K4" s="33" t="s">
        <v>6</v>
      </c>
      <c r="L4" s="33" t="s">
        <v>1</v>
      </c>
      <c r="M4" s="33" t="s">
        <v>5</v>
      </c>
      <c r="N4" s="33" t="s">
        <v>6</v>
      </c>
      <c r="O4" s="33" t="s">
        <v>1</v>
      </c>
      <c r="P4" s="33" t="s">
        <v>5</v>
      </c>
      <c r="Q4" s="33" t="s">
        <v>6</v>
      </c>
      <c r="R4" s="33" t="s">
        <v>1</v>
      </c>
      <c r="S4" s="33" t="s">
        <v>5</v>
      </c>
      <c r="T4" s="33" t="s">
        <v>6</v>
      </c>
      <c r="U4" s="18"/>
      <c r="W4" s="40"/>
    </row>
    <row r="5" spans="1:23" ht="3.75" customHeight="1">
      <c r="A5" s="34"/>
      <c r="B5" s="35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W5" s="40"/>
    </row>
    <row r="6" spans="2:25" ht="20.25" customHeight="1">
      <c r="B6" s="14" t="s">
        <v>381</v>
      </c>
      <c r="C6" s="46">
        <v>146</v>
      </c>
      <c r="D6" s="15">
        <v>139</v>
      </c>
      <c r="E6" s="15">
        <v>7</v>
      </c>
      <c r="F6" s="15">
        <v>84</v>
      </c>
      <c r="G6" s="15">
        <v>80</v>
      </c>
      <c r="H6" s="15">
        <v>4</v>
      </c>
      <c r="I6" s="15">
        <v>43</v>
      </c>
      <c r="J6" s="15">
        <v>42</v>
      </c>
      <c r="K6" s="15">
        <v>1</v>
      </c>
      <c r="L6" s="15">
        <v>10</v>
      </c>
      <c r="M6" s="15">
        <v>10</v>
      </c>
      <c r="N6" s="15">
        <v>0</v>
      </c>
      <c r="O6" s="15">
        <v>5</v>
      </c>
      <c r="P6" s="15">
        <v>4</v>
      </c>
      <c r="Q6" s="15">
        <v>1</v>
      </c>
      <c r="R6" s="15">
        <v>4</v>
      </c>
      <c r="S6" s="15">
        <v>3</v>
      </c>
      <c r="T6" s="46">
        <v>1</v>
      </c>
      <c r="U6" s="45"/>
      <c r="V6" s="18"/>
      <c r="W6" s="45"/>
      <c r="X6" s="38"/>
      <c r="Y6" s="1"/>
    </row>
    <row r="7" spans="2:25" ht="20.25" customHeight="1">
      <c r="B7" s="14" t="s">
        <v>382</v>
      </c>
      <c r="C7" s="46">
        <v>28</v>
      </c>
      <c r="D7" s="15">
        <v>16</v>
      </c>
      <c r="E7" s="15">
        <v>12</v>
      </c>
      <c r="F7" s="15">
        <v>17</v>
      </c>
      <c r="G7" s="15">
        <v>7</v>
      </c>
      <c r="H7" s="15">
        <v>10</v>
      </c>
      <c r="I7" s="15">
        <v>8</v>
      </c>
      <c r="J7" s="15">
        <v>7</v>
      </c>
      <c r="K7" s="15">
        <v>1</v>
      </c>
      <c r="L7" s="15">
        <v>3</v>
      </c>
      <c r="M7" s="15">
        <v>2</v>
      </c>
      <c r="N7" s="15">
        <v>1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46">
        <v>0</v>
      </c>
      <c r="U7" s="45"/>
      <c r="V7" s="18"/>
      <c r="W7" s="45"/>
      <c r="X7" s="38"/>
      <c r="Y7" s="1"/>
    </row>
    <row r="8" spans="2:25" ht="20.25" customHeight="1">
      <c r="B8" s="14" t="s">
        <v>383</v>
      </c>
      <c r="C8" s="46">
        <v>28</v>
      </c>
      <c r="D8" s="15">
        <v>22</v>
      </c>
      <c r="E8" s="15">
        <v>6</v>
      </c>
      <c r="F8" s="15">
        <v>19</v>
      </c>
      <c r="G8" s="15">
        <v>17</v>
      </c>
      <c r="H8" s="15">
        <v>2</v>
      </c>
      <c r="I8" s="15">
        <v>4</v>
      </c>
      <c r="J8" s="15">
        <v>4</v>
      </c>
      <c r="K8" s="15">
        <v>0</v>
      </c>
      <c r="L8" s="15">
        <v>4</v>
      </c>
      <c r="M8" s="15">
        <v>1</v>
      </c>
      <c r="N8" s="15">
        <v>3</v>
      </c>
      <c r="O8" s="15">
        <v>0</v>
      </c>
      <c r="P8" s="15">
        <v>0</v>
      </c>
      <c r="Q8" s="15">
        <v>0</v>
      </c>
      <c r="R8" s="15">
        <v>1</v>
      </c>
      <c r="S8" s="15">
        <v>0</v>
      </c>
      <c r="T8" s="46">
        <v>1</v>
      </c>
      <c r="U8" s="45"/>
      <c r="V8" s="18"/>
      <c r="W8" s="45"/>
      <c r="X8" s="38"/>
      <c r="Y8" s="1"/>
    </row>
    <row r="9" spans="2:25" ht="20.25" customHeight="1">
      <c r="B9" s="14" t="s">
        <v>384</v>
      </c>
      <c r="C9" s="46">
        <v>39</v>
      </c>
      <c r="D9" s="15">
        <v>27</v>
      </c>
      <c r="E9" s="15">
        <v>12</v>
      </c>
      <c r="F9" s="15">
        <v>27</v>
      </c>
      <c r="G9" s="15">
        <v>21</v>
      </c>
      <c r="H9" s="15">
        <v>6</v>
      </c>
      <c r="I9" s="15">
        <v>7</v>
      </c>
      <c r="J9" s="15">
        <v>4</v>
      </c>
      <c r="K9" s="15">
        <v>3</v>
      </c>
      <c r="L9" s="15">
        <v>5</v>
      </c>
      <c r="M9" s="15">
        <v>2</v>
      </c>
      <c r="N9" s="15">
        <v>3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46">
        <v>0</v>
      </c>
      <c r="U9" s="45"/>
      <c r="V9" s="18"/>
      <c r="W9" s="45"/>
      <c r="X9" s="38"/>
      <c r="Y9" s="1"/>
    </row>
    <row r="10" spans="2:25" ht="20.25" customHeight="1">
      <c r="B10" s="14" t="s">
        <v>385</v>
      </c>
      <c r="C10" s="46">
        <v>46</v>
      </c>
      <c r="D10" s="15">
        <v>42</v>
      </c>
      <c r="E10" s="15">
        <v>4</v>
      </c>
      <c r="F10" s="15">
        <v>19</v>
      </c>
      <c r="G10" s="15">
        <v>18</v>
      </c>
      <c r="H10" s="15">
        <v>1</v>
      </c>
      <c r="I10" s="15">
        <v>14</v>
      </c>
      <c r="J10" s="15">
        <v>13</v>
      </c>
      <c r="K10" s="15">
        <v>1</v>
      </c>
      <c r="L10" s="15">
        <v>6</v>
      </c>
      <c r="M10" s="15">
        <v>6</v>
      </c>
      <c r="N10" s="15">
        <v>0</v>
      </c>
      <c r="O10" s="15">
        <v>3</v>
      </c>
      <c r="P10" s="15">
        <v>1</v>
      </c>
      <c r="Q10" s="15">
        <v>2</v>
      </c>
      <c r="R10" s="15">
        <v>4</v>
      </c>
      <c r="S10" s="15">
        <v>4</v>
      </c>
      <c r="T10" s="46">
        <v>0</v>
      </c>
      <c r="U10" s="45"/>
      <c r="V10" s="18"/>
      <c r="W10" s="45"/>
      <c r="X10" s="38"/>
      <c r="Y10" s="1"/>
    </row>
    <row r="11" spans="2:25" ht="20.25" customHeight="1">
      <c r="B11" s="14" t="s">
        <v>386</v>
      </c>
      <c r="C11" s="46">
        <v>33</v>
      </c>
      <c r="D11" s="15">
        <v>24</v>
      </c>
      <c r="E11" s="15">
        <v>9</v>
      </c>
      <c r="F11" s="15">
        <v>15</v>
      </c>
      <c r="G11" s="15">
        <v>11</v>
      </c>
      <c r="H11" s="15">
        <v>4</v>
      </c>
      <c r="I11" s="15">
        <v>5</v>
      </c>
      <c r="J11" s="15">
        <v>3</v>
      </c>
      <c r="K11" s="15">
        <v>2</v>
      </c>
      <c r="L11" s="15">
        <v>8</v>
      </c>
      <c r="M11" s="15">
        <v>6</v>
      </c>
      <c r="N11" s="15">
        <v>2</v>
      </c>
      <c r="O11" s="15">
        <v>1</v>
      </c>
      <c r="P11" s="15">
        <v>1</v>
      </c>
      <c r="Q11" s="15">
        <v>0</v>
      </c>
      <c r="R11" s="15">
        <v>4</v>
      </c>
      <c r="S11" s="15">
        <v>3</v>
      </c>
      <c r="T11" s="46">
        <v>1</v>
      </c>
      <c r="U11" s="45"/>
      <c r="V11" s="18"/>
      <c r="W11" s="45"/>
      <c r="X11" s="38"/>
      <c r="Y11" s="1"/>
    </row>
    <row r="12" spans="2:25" ht="20.25" customHeight="1">
      <c r="B12" s="14" t="s">
        <v>387</v>
      </c>
      <c r="C12" s="46">
        <v>56</v>
      </c>
      <c r="D12" s="15">
        <v>47</v>
      </c>
      <c r="E12" s="15">
        <v>9</v>
      </c>
      <c r="F12" s="15">
        <v>22</v>
      </c>
      <c r="G12" s="15">
        <v>20</v>
      </c>
      <c r="H12" s="15">
        <v>2</v>
      </c>
      <c r="I12" s="15">
        <v>1</v>
      </c>
      <c r="J12" s="15">
        <v>1</v>
      </c>
      <c r="K12" s="15">
        <v>0</v>
      </c>
      <c r="L12" s="15">
        <v>10</v>
      </c>
      <c r="M12" s="15">
        <v>10</v>
      </c>
      <c r="N12" s="15">
        <v>0</v>
      </c>
      <c r="O12" s="15">
        <v>0</v>
      </c>
      <c r="P12" s="15">
        <v>0</v>
      </c>
      <c r="Q12" s="15">
        <v>0</v>
      </c>
      <c r="R12" s="15">
        <v>23</v>
      </c>
      <c r="S12" s="15">
        <v>16</v>
      </c>
      <c r="T12" s="46">
        <v>7</v>
      </c>
      <c r="U12" s="45"/>
      <c r="V12" s="18"/>
      <c r="W12" s="45"/>
      <c r="X12" s="38"/>
      <c r="Y12" s="1"/>
    </row>
    <row r="13" spans="2:25" ht="20.25" customHeight="1">
      <c r="B13" s="14" t="s">
        <v>388</v>
      </c>
      <c r="C13" s="46">
        <v>106</v>
      </c>
      <c r="D13" s="15">
        <v>97</v>
      </c>
      <c r="E13" s="15">
        <v>9</v>
      </c>
      <c r="F13" s="15">
        <v>44</v>
      </c>
      <c r="G13" s="15">
        <v>43</v>
      </c>
      <c r="H13" s="15">
        <v>1</v>
      </c>
      <c r="I13" s="15">
        <v>27</v>
      </c>
      <c r="J13" s="15">
        <v>25</v>
      </c>
      <c r="K13" s="15">
        <v>2</v>
      </c>
      <c r="L13" s="15">
        <v>0</v>
      </c>
      <c r="M13" s="15">
        <v>0</v>
      </c>
      <c r="N13" s="15">
        <v>0</v>
      </c>
      <c r="O13" s="15">
        <v>35</v>
      </c>
      <c r="P13" s="15">
        <v>29</v>
      </c>
      <c r="Q13" s="15">
        <v>6</v>
      </c>
      <c r="R13" s="15">
        <v>0</v>
      </c>
      <c r="S13" s="15">
        <v>0</v>
      </c>
      <c r="T13" s="46">
        <v>0</v>
      </c>
      <c r="U13" s="45"/>
      <c r="V13" s="18"/>
      <c r="W13" s="45"/>
      <c r="X13" s="38"/>
      <c r="Y13" s="1"/>
    </row>
    <row r="14" spans="2:25" ht="20.25" customHeight="1">
      <c r="B14" s="14" t="s">
        <v>389</v>
      </c>
      <c r="C14" s="46">
        <v>33</v>
      </c>
      <c r="D14" s="15">
        <v>31</v>
      </c>
      <c r="E14" s="15">
        <v>2</v>
      </c>
      <c r="F14" s="15">
        <v>17</v>
      </c>
      <c r="G14" s="15">
        <v>17</v>
      </c>
      <c r="H14" s="15">
        <v>0</v>
      </c>
      <c r="I14" s="15">
        <v>10</v>
      </c>
      <c r="J14" s="15">
        <v>9</v>
      </c>
      <c r="K14" s="15">
        <v>1</v>
      </c>
      <c r="L14" s="15">
        <v>6</v>
      </c>
      <c r="M14" s="15">
        <v>5</v>
      </c>
      <c r="N14" s="15">
        <v>1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46">
        <v>0</v>
      </c>
      <c r="U14" s="45"/>
      <c r="V14" s="18"/>
      <c r="W14" s="45"/>
      <c r="X14" s="38"/>
      <c r="Y14" s="1"/>
    </row>
    <row r="15" spans="2:25" ht="20.25" customHeight="1">
      <c r="B15" s="14" t="s">
        <v>390</v>
      </c>
      <c r="C15" s="46">
        <v>319</v>
      </c>
      <c r="D15" s="15">
        <v>237</v>
      </c>
      <c r="E15" s="15">
        <v>82</v>
      </c>
      <c r="F15" s="15">
        <v>139</v>
      </c>
      <c r="G15" s="15">
        <v>119</v>
      </c>
      <c r="H15" s="15">
        <v>20</v>
      </c>
      <c r="I15" s="15">
        <v>58</v>
      </c>
      <c r="J15" s="15">
        <v>42</v>
      </c>
      <c r="K15" s="15">
        <v>16</v>
      </c>
      <c r="L15" s="15">
        <v>98</v>
      </c>
      <c r="M15" s="15">
        <v>63</v>
      </c>
      <c r="N15" s="15">
        <v>35</v>
      </c>
      <c r="O15" s="15">
        <v>11</v>
      </c>
      <c r="P15" s="15">
        <v>7</v>
      </c>
      <c r="Q15" s="15">
        <v>4</v>
      </c>
      <c r="R15" s="15">
        <v>13</v>
      </c>
      <c r="S15" s="15">
        <v>6</v>
      </c>
      <c r="T15" s="46">
        <v>7</v>
      </c>
      <c r="U15" s="45"/>
      <c r="V15" s="18"/>
      <c r="W15" s="45"/>
      <c r="X15" s="38"/>
      <c r="Y15" s="1"/>
    </row>
    <row r="16" spans="2:25" ht="20.25" customHeight="1">
      <c r="B16" s="14" t="s">
        <v>391</v>
      </c>
      <c r="C16" s="46">
        <v>14</v>
      </c>
      <c r="D16" s="15">
        <v>12</v>
      </c>
      <c r="E16" s="15">
        <v>2</v>
      </c>
      <c r="F16" s="15">
        <v>7</v>
      </c>
      <c r="G16" s="15">
        <v>7</v>
      </c>
      <c r="H16" s="15">
        <v>0</v>
      </c>
      <c r="I16" s="15">
        <v>3</v>
      </c>
      <c r="J16" s="15">
        <v>3</v>
      </c>
      <c r="K16" s="15">
        <v>0</v>
      </c>
      <c r="L16" s="15">
        <v>2</v>
      </c>
      <c r="M16" s="15">
        <v>1</v>
      </c>
      <c r="N16" s="15">
        <v>1</v>
      </c>
      <c r="O16" s="15">
        <v>2</v>
      </c>
      <c r="P16" s="15">
        <v>1</v>
      </c>
      <c r="Q16" s="15">
        <v>1</v>
      </c>
      <c r="R16" s="15">
        <v>0</v>
      </c>
      <c r="S16" s="15">
        <v>0</v>
      </c>
      <c r="T16" s="46">
        <v>0</v>
      </c>
      <c r="U16" s="45"/>
      <c r="V16" s="18"/>
      <c r="W16" s="45"/>
      <c r="X16" s="38"/>
      <c r="Y16" s="1"/>
    </row>
    <row r="17" spans="2:25" ht="20.25" customHeight="1">
      <c r="B17" s="14" t="s">
        <v>392</v>
      </c>
      <c r="C17" s="46">
        <v>14</v>
      </c>
      <c r="D17" s="15">
        <v>11</v>
      </c>
      <c r="E17" s="15">
        <v>3</v>
      </c>
      <c r="F17" s="15">
        <v>10</v>
      </c>
      <c r="G17" s="15">
        <v>10</v>
      </c>
      <c r="H17" s="15">
        <v>0</v>
      </c>
      <c r="I17" s="15">
        <v>2</v>
      </c>
      <c r="J17" s="15">
        <v>0</v>
      </c>
      <c r="K17" s="15">
        <v>2</v>
      </c>
      <c r="L17" s="15">
        <v>2</v>
      </c>
      <c r="M17" s="15">
        <v>1</v>
      </c>
      <c r="N17" s="15">
        <v>1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46">
        <v>0</v>
      </c>
      <c r="U17" s="45"/>
      <c r="V17" s="18"/>
      <c r="W17" s="45"/>
      <c r="X17" s="38"/>
      <c r="Y17" s="1"/>
    </row>
    <row r="18" spans="2:25" ht="20.25" customHeight="1">
      <c r="B18" s="14" t="s">
        <v>393</v>
      </c>
      <c r="C18" s="46">
        <v>129</v>
      </c>
      <c r="D18" s="15">
        <v>114</v>
      </c>
      <c r="E18" s="15">
        <v>15</v>
      </c>
      <c r="F18" s="15">
        <v>71</v>
      </c>
      <c r="G18" s="15">
        <v>69</v>
      </c>
      <c r="H18" s="15">
        <v>2</v>
      </c>
      <c r="I18" s="15">
        <v>54</v>
      </c>
      <c r="J18" s="15">
        <v>42</v>
      </c>
      <c r="K18" s="15">
        <v>12</v>
      </c>
      <c r="L18" s="15">
        <v>0</v>
      </c>
      <c r="M18" s="15">
        <v>0</v>
      </c>
      <c r="N18" s="15">
        <v>0</v>
      </c>
      <c r="O18" s="15">
        <v>4</v>
      </c>
      <c r="P18" s="15">
        <v>3</v>
      </c>
      <c r="Q18" s="15">
        <v>1</v>
      </c>
      <c r="R18" s="15">
        <v>0</v>
      </c>
      <c r="S18" s="15">
        <v>0</v>
      </c>
      <c r="T18" s="46">
        <v>0</v>
      </c>
      <c r="U18" s="45"/>
      <c r="V18" s="18"/>
      <c r="W18" s="45"/>
      <c r="X18" s="38"/>
      <c r="Y18" s="1"/>
    </row>
    <row r="19" spans="2:25" ht="20.25" customHeight="1">
      <c r="B19" s="14" t="s">
        <v>394</v>
      </c>
      <c r="C19" s="46">
        <v>91</v>
      </c>
      <c r="D19" s="15">
        <v>76</v>
      </c>
      <c r="E19" s="15">
        <v>15</v>
      </c>
      <c r="F19" s="15">
        <v>52</v>
      </c>
      <c r="G19" s="15">
        <v>47</v>
      </c>
      <c r="H19" s="15">
        <v>5</v>
      </c>
      <c r="I19" s="15">
        <v>32</v>
      </c>
      <c r="J19" s="15">
        <v>24</v>
      </c>
      <c r="K19" s="15">
        <v>8</v>
      </c>
      <c r="L19" s="15">
        <v>4</v>
      </c>
      <c r="M19" s="15">
        <v>4</v>
      </c>
      <c r="N19" s="15">
        <v>0</v>
      </c>
      <c r="O19" s="15">
        <v>3</v>
      </c>
      <c r="P19" s="15">
        <v>1</v>
      </c>
      <c r="Q19" s="15">
        <v>2</v>
      </c>
      <c r="R19" s="15">
        <v>0</v>
      </c>
      <c r="S19" s="15">
        <v>0</v>
      </c>
      <c r="T19" s="46">
        <v>0</v>
      </c>
      <c r="U19" s="45"/>
      <c r="V19" s="18"/>
      <c r="W19" s="45"/>
      <c r="X19" s="38"/>
      <c r="Y19" s="1"/>
    </row>
    <row r="20" spans="2:25" ht="20.25" customHeight="1">
      <c r="B20" s="57" t="s">
        <v>395</v>
      </c>
      <c r="C20" s="46">
        <v>23</v>
      </c>
      <c r="D20" s="15">
        <v>18</v>
      </c>
      <c r="E20" s="15">
        <v>5</v>
      </c>
      <c r="F20" s="15">
        <v>13</v>
      </c>
      <c r="G20" s="15">
        <v>11</v>
      </c>
      <c r="H20" s="15">
        <v>2</v>
      </c>
      <c r="I20" s="15">
        <v>4</v>
      </c>
      <c r="J20" s="15">
        <v>2</v>
      </c>
      <c r="K20" s="15">
        <v>2</v>
      </c>
      <c r="L20" s="15">
        <v>5</v>
      </c>
      <c r="M20" s="15">
        <v>4</v>
      </c>
      <c r="N20" s="15">
        <v>1</v>
      </c>
      <c r="O20" s="15">
        <v>0</v>
      </c>
      <c r="P20" s="15">
        <v>0</v>
      </c>
      <c r="Q20" s="15">
        <v>0</v>
      </c>
      <c r="R20" s="15">
        <v>1</v>
      </c>
      <c r="S20" s="15">
        <v>1</v>
      </c>
      <c r="T20" s="46">
        <v>0</v>
      </c>
      <c r="U20" s="45"/>
      <c r="V20" s="18"/>
      <c r="W20" s="45"/>
      <c r="X20" s="38"/>
      <c r="Y20" s="1"/>
    </row>
    <row r="21" spans="2:25" ht="20.25" customHeight="1">
      <c r="B21" s="14" t="s">
        <v>396</v>
      </c>
      <c r="C21" s="46">
        <v>33</v>
      </c>
      <c r="D21" s="15">
        <v>6</v>
      </c>
      <c r="E21" s="15">
        <v>27</v>
      </c>
      <c r="F21" s="15">
        <v>11</v>
      </c>
      <c r="G21" s="15">
        <v>4</v>
      </c>
      <c r="H21" s="15">
        <v>7</v>
      </c>
      <c r="I21" s="15">
        <v>8</v>
      </c>
      <c r="J21" s="15">
        <v>1</v>
      </c>
      <c r="K21" s="15">
        <v>7</v>
      </c>
      <c r="L21" s="15">
        <v>7</v>
      </c>
      <c r="M21" s="15">
        <v>1</v>
      </c>
      <c r="N21" s="15">
        <v>6</v>
      </c>
      <c r="O21" s="15">
        <v>0</v>
      </c>
      <c r="P21" s="15">
        <v>0</v>
      </c>
      <c r="Q21" s="15">
        <v>0</v>
      </c>
      <c r="R21" s="15">
        <v>7</v>
      </c>
      <c r="S21" s="15">
        <v>0</v>
      </c>
      <c r="T21" s="46">
        <v>7</v>
      </c>
      <c r="U21" s="45"/>
      <c r="V21" s="18"/>
      <c r="W21" s="45"/>
      <c r="X21" s="38"/>
      <c r="Y21" s="1"/>
    </row>
    <row r="22" spans="2:25" ht="20.25" customHeight="1">
      <c r="B22" s="14" t="s">
        <v>397</v>
      </c>
      <c r="C22" s="46">
        <v>37</v>
      </c>
      <c r="D22" s="15">
        <v>33</v>
      </c>
      <c r="E22" s="15">
        <v>4</v>
      </c>
      <c r="F22" s="15">
        <v>21</v>
      </c>
      <c r="G22" s="15">
        <v>20</v>
      </c>
      <c r="H22" s="15">
        <v>1</v>
      </c>
      <c r="I22" s="15">
        <v>13</v>
      </c>
      <c r="J22" s="15">
        <v>10</v>
      </c>
      <c r="K22" s="15">
        <v>3</v>
      </c>
      <c r="L22" s="15">
        <v>3</v>
      </c>
      <c r="M22" s="15">
        <v>3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46">
        <v>0</v>
      </c>
      <c r="U22" s="45"/>
      <c r="V22" s="18"/>
      <c r="W22" s="45"/>
      <c r="X22" s="38"/>
      <c r="Y22" s="1"/>
    </row>
    <row r="23" spans="2:25" ht="20.25" customHeight="1">
      <c r="B23" s="17" t="s">
        <v>398</v>
      </c>
      <c r="C23" s="46">
        <v>14</v>
      </c>
      <c r="D23" s="15">
        <v>14</v>
      </c>
      <c r="E23" s="15">
        <v>0</v>
      </c>
      <c r="F23" s="15">
        <v>8</v>
      </c>
      <c r="G23" s="15">
        <v>8</v>
      </c>
      <c r="H23" s="15">
        <v>0</v>
      </c>
      <c r="I23" s="15">
        <v>4</v>
      </c>
      <c r="J23" s="15">
        <v>4</v>
      </c>
      <c r="K23" s="15">
        <v>0</v>
      </c>
      <c r="L23" s="15">
        <v>2</v>
      </c>
      <c r="M23" s="15">
        <v>2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46">
        <v>0</v>
      </c>
      <c r="U23" s="45"/>
      <c r="V23" s="18"/>
      <c r="W23" s="45"/>
      <c r="X23" s="38"/>
      <c r="Y23" s="1"/>
    </row>
    <row r="24" spans="2:25" ht="20.25" customHeight="1">
      <c r="B24" s="14" t="s">
        <v>399</v>
      </c>
      <c r="C24" s="46">
        <v>14</v>
      </c>
      <c r="D24" s="15">
        <v>13</v>
      </c>
      <c r="E24" s="15">
        <v>1</v>
      </c>
      <c r="F24" s="15">
        <v>9</v>
      </c>
      <c r="G24" s="15">
        <v>9</v>
      </c>
      <c r="H24" s="15">
        <v>0</v>
      </c>
      <c r="I24" s="15">
        <v>3</v>
      </c>
      <c r="J24" s="15">
        <v>2</v>
      </c>
      <c r="K24" s="15">
        <v>1</v>
      </c>
      <c r="L24" s="15">
        <v>2</v>
      </c>
      <c r="M24" s="15">
        <v>2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46">
        <v>0</v>
      </c>
      <c r="U24" s="45"/>
      <c r="V24" s="18"/>
      <c r="W24" s="45"/>
      <c r="X24" s="38"/>
      <c r="Y24" s="1"/>
    </row>
    <row r="25" spans="2:25" ht="20.25" customHeight="1">
      <c r="B25" s="17" t="s">
        <v>400</v>
      </c>
      <c r="C25" s="46">
        <v>37</v>
      </c>
      <c r="D25" s="15">
        <v>27</v>
      </c>
      <c r="E25" s="15">
        <v>10</v>
      </c>
      <c r="F25" s="15">
        <v>25</v>
      </c>
      <c r="G25" s="15">
        <v>21</v>
      </c>
      <c r="H25" s="15">
        <v>4</v>
      </c>
      <c r="I25" s="15">
        <v>10</v>
      </c>
      <c r="J25" s="15">
        <v>5</v>
      </c>
      <c r="K25" s="15">
        <v>5</v>
      </c>
      <c r="L25" s="15">
        <v>2</v>
      </c>
      <c r="M25" s="15">
        <v>1</v>
      </c>
      <c r="N25" s="15">
        <v>1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46">
        <v>0</v>
      </c>
      <c r="U25" s="45"/>
      <c r="V25" s="18"/>
      <c r="W25" s="45"/>
      <c r="X25" s="38"/>
      <c r="Y25" s="1"/>
    </row>
    <row r="26" spans="2:25" ht="20.25" customHeight="1">
      <c r="B26" s="14" t="s">
        <v>401</v>
      </c>
      <c r="C26" s="46">
        <v>18</v>
      </c>
      <c r="D26" s="15">
        <v>12</v>
      </c>
      <c r="E26" s="15">
        <v>6</v>
      </c>
      <c r="F26" s="15">
        <v>6</v>
      </c>
      <c r="G26" s="15">
        <v>5</v>
      </c>
      <c r="H26" s="15">
        <v>1</v>
      </c>
      <c r="I26" s="15">
        <v>2</v>
      </c>
      <c r="J26" s="15">
        <v>1</v>
      </c>
      <c r="K26" s="15">
        <v>1</v>
      </c>
      <c r="L26" s="15">
        <v>7</v>
      </c>
      <c r="M26" s="15">
        <v>5</v>
      </c>
      <c r="N26" s="15">
        <v>2</v>
      </c>
      <c r="O26" s="15">
        <v>0</v>
      </c>
      <c r="P26" s="15">
        <v>0</v>
      </c>
      <c r="Q26" s="15">
        <v>0</v>
      </c>
      <c r="R26" s="15">
        <v>3</v>
      </c>
      <c r="S26" s="15">
        <v>1</v>
      </c>
      <c r="T26" s="46">
        <v>2</v>
      </c>
      <c r="U26" s="45"/>
      <c r="V26" s="18"/>
      <c r="W26" s="45"/>
      <c r="X26" s="38"/>
      <c r="Y26" s="1"/>
    </row>
    <row r="27" spans="2:25" ht="20.25" customHeight="1">
      <c r="B27" s="14" t="s">
        <v>402</v>
      </c>
      <c r="C27" s="46">
        <v>11</v>
      </c>
      <c r="D27" s="15">
        <v>11</v>
      </c>
      <c r="E27" s="15">
        <v>0</v>
      </c>
      <c r="F27" s="15">
        <v>5</v>
      </c>
      <c r="G27" s="15">
        <v>5</v>
      </c>
      <c r="H27" s="15">
        <v>0</v>
      </c>
      <c r="I27" s="15">
        <v>2</v>
      </c>
      <c r="J27" s="15">
        <v>2</v>
      </c>
      <c r="K27" s="15">
        <v>0</v>
      </c>
      <c r="L27" s="15">
        <v>3</v>
      </c>
      <c r="M27" s="15">
        <v>3</v>
      </c>
      <c r="N27" s="15">
        <v>0</v>
      </c>
      <c r="O27" s="15">
        <v>1</v>
      </c>
      <c r="P27" s="15">
        <v>1</v>
      </c>
      <c r="Q27" s="15">
        <v>0</v>
      </c>
      <c r="R27" s="15">
        <v>0</v>
      </c>
      <c r="S27" s="15">
        <v>0</v>
      </c>
      <c r="T27" s="46">
        <v>0</v>
      </c>
      <c r="U27" s="45"/>
      <c r="V27" s="18"/>
      <c r="W27" s="45"/>
      <c r="X27" s="38"/>
      <c r="Y27" s="1"/>
    </row>
    <row r="28" spans="2:25" ht="20.25" customHeight="1">
      <c r="B28" s="14" t="s">
        <v>403</v>
      </c>
      <c r="C28" s="46">
        <v>38</v>
      </c>
      <c r="D28" s="15">
        <v>28</v>
      </c>
      <c r="E28" s="15">
        <v>10</v>
      </c>
      <c r="F28" s="15">
        <v>16</v>
      </c>
      <c r="G28" s="15">
        <v>13</v>
      </c>
      <c r="H28" s="15">
        <v>3</v>
      </c>
      <c r="I28" s="15">
        <v>10</v>
      </c>
      <c r="J28" s="15">
        <v>8</v>
      </c>
      <c r="K28" s="15">
        <v>2</v>
      </c>
      <c r="L28" s="15">
        <v>9</v>
      </c>
      <c r="M28" s="15">
        <v>7</v>
      </c>
      <c r="N28" s="15">
        <v>2</v>
      </c>
      <c r="O28" s="15">
        <v>0</v>
      </c>
      <c r="P28" s="15">
        <v>0</v>
      </c>
      <c r="Q28" s="15">
        <v>0</v>
      </c>
      <c r="R28" s="15">
        <v>3</v>
      </c>
      <c r="S28" s="15">
        <v>0</v>
      </c>
      <c r="T28" s="46">
        <v>3</v>
      </c>
      <c r="U28" s="45"/>
      <c r="V28" s="18"/>
      <c r="W28" s="45"/>
      <c r="X28" s="38"/>
      <c r="Y28" s="1"/>
    </row>
    <row r="29" spans="2:25" ht="20.25" customHeight="1">
      <c r="B29" s="14" t="s">
        <v>404</v>
      </c>
      <c r="C29" s="46">
        <v>16</v>
      </c>
      <c r="D29" s="15">
        <v>12</v>
      </c>
      <c r="E29" s="15">
        <v>4</v>
      </c>
      <c r="F29" s="15">
        <v>7</v>
      </c>
      <c r="G29" s="15">
        <v>5</v>
      </c>
      <c r="H29" s="15">
        <v>2</v>
      </c>
      <c r="I29" s="15">
        <v>5</v>
      </c>
      <c r="J29" s="15">
        <v>4</v>
      </c>
      <c r="K29" s="15">
        <v>1</v>
      </c>
      <c r="L29" s="15">
        <v>4</v>
      </c>
      <c r="M29" s="15">
        <v>3</v>
      </c>
      <c r="N29" s="15">
        <v>1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46">
        <v>0</v>
      </c>
      <c r="U29" s="45"/>
      <c r="V29" s="18"/>
      <c r="W29" s="45"/>
      <c r="X29" s="38"/>
      <c r="Y29" s="1"/>
    </row>
    <row r="30" spans="2:25" ht="20.25" customHeight="1">
      <c r="B30" s="14" t="s">
        <v>405</v>
      </c>
      <c r="C30" s="46">
        <v>52</v>
      </c>
      <c r="D30" s="15">
        <v>26</v>
      </c>
      <c r="E30" s="15">
        <v>26</v>
      </c>
      <c r="F30" s="15">
        <v>24</v>
      </c>
      <c r="G30" s="15">
        <v>15</v>
      </c>
      <c r="H30" s="15">
        <v>9</v>
      </c>
      <c r="I30" s="15">
        <v>10</v>
      </c>
      <c r="J30" s="15">
        <v>3</v>
      </c>
      <c r="K30" s="15">
        <v>7</v>
      </c>
      <c r="L30" s="15">
        <v>11</v>
      </c>
      <c r="M30" s="15">
        <v>4</v>
      </c>
      <c r="N30" s="15">
        <v>7</v>
      </c>
      <c r="O30" s="15">
        <v>0</v>
      </c>
      <c r="P30" s="15">
        <v>0</v>
      </c>
      <c r="Q30" s="15">
        <v>0</v>
      </c>
      <c r="R30" s="15">
        <v>7</v>
      </c>
      <c r="S30" s="15">
        <v>4</v>
      </c>
      <c r="T30" s="46">
        <v>3</v>
      </c>
      <c r="U30" s="45"/>
      <c r="V30" s="18"/>
      <c r="W30" s="45"/>
      <c r="X30" s="38"/>
      <c r="Y30" s="1"/>
    </row>
    <row r="31" spans="2:25" ht="20.25" customHeight="1">
      <c r="B31" s="14" t="s">
        <v>406</v>
      </c>
      <c r="C31" s="46">
        <v>23</v>
      </c>
      <c r="D31" s="15">
        <v>15</v>
      </c>
      <c r="E31" s="15">
        <v>8</v>
      </c>
      <c r="F31" s="15">
        <v>9</v>
      </c>
      <c r="G31" s="15">
        <v>5</v>
      </c>
      <c r="H31" s="15">
        <v>4</v>
      </c>
      <c r="I31" s="15">
        <v>7</v>
      </c>
      <c r="J31" s="15">
        <v>5</v>
      </c>
      <c r="K31" s="15">
        <v>2</v>
      </c>
      <c r="L31" s="15">
        <v>7</v>
      </c>
      <c r="M31" s="15">
        <v>5</v>
      </c>
      <c r="N31" s="15">
        <v>2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46">
        <v>0</v>
      </c>
      <c r="U31" s="45"/>
      <c r="V31" s="18"/>
      <c r="W31" s="45"/>
      <c r="X31" s="38"/>
      <c r="Y31" s="1"/>
    </row>
    <row r="32" spans="2:25" ht="20.25" customHeight="1">
      <c r="B32" s="14" t="s">
        <v>407</v>
      </c>
      <c r="C32" s="46">
        <v>85</v>
      </c>
      <c r="D32" s="15">
        <v>83</v>
      </c>
      <c r="E32" s="15">
        <v>2</v>
      </c>
      <c r="F32" s="15">
        <v>42</v>
      </c>
      <c r="G32" s="15">
        <v>41</v>
      </c>
      <c r="H32" s="15">
        <v>1</v>
      </c>
      <c r="I32" s="15">
        <v>24</v>
      </c>
      <c r="J32" s="15">
        <v>24</v>
      </c>
      <c r="K32" s="15">
        <v>0</v>
      </c>
      <c r="L32" s="15">
        <v>13</v>
      </c>
      <c r="M32" s="15">
        <v>13</v>
      </c>
      <c r="N32" s="15">
        <v>0</v>
      </c>
      <c r="O32" s="15">
        <v>6</v>
      </c>
      <c r="P32" s="15">
        <v>5</v>
      </c>
      <c r="Q32" s="15">
        <v>1</v>
      </c>
      <c r="R32" s="15">
        <v>0</v>
      </c>
      <c r="S32" s="15">
        <v>0</v>
      </c>
      <c r="T32" s="46">
        <v>0</v>
      </c>
      <c r="U32" s="45"/>
      <c r="V32" s="18"/>
      <c r="W32" s="45"/>
      <c r="X32" s="38"/>
      <c r="Y32" s="1"/>
    </row>
    <row r="33" spans="2:25" ht="20.25" customHeight="1">
      <c r="B33" s="14" t="s">
        <v>408</v>
      </c>
      <c r="C33" s="46">
        <v>132</v>
      </c>
      <c r="D33" s="15">
        <v>98</v>
      </c>
      <c r="E33" s="15">
        <v>34</v>
      </c>
      <c r="F33" s="15">
        <v>75</v>
      </c>
      <c r="G33" s="15">
        <v>60</v>
      </c>
      <c r="H33" s="15">
        <v>15</v>
      </c>
      <c r="I33" s="15">
        <v>43</v>
      </c>
      <c r="J33" s="15">
        <v>32</v>
      </c>
      <c r="K33" s="15">
        <v>11</v>
      </c>
      <c r="L33" s="15">
        <v>11</v>
      </c>
      <c r="M33" s="15">
        <v>4</v>
      </c>
      <c r="N33" s="15">
        <v>7</v>
      </c>
      <c r="O33" s="15">
        <v>3</v>
      </c>
      <c r="P33" s="15">
        <v>2</v>
      </c>
      <c r="Q33" s="15">
        <v>1</v>
      </c>
      <c r="R33" s="15">
        <v>0</v>
      </c>
      <c r="S33" s="15">
        <v>0</v>
      </c>
      <c r="T33" s="46">
        <v>0</v>
      </c>
      <c r="U33" s="45"/>
      <c r="V33" s="18"/>
      <c r="W33" s="45"/>
      <c r="X33" s="38"/>
      <c r="Y33" s="1"/>
    </row>
    <row r="34" spans="2:25" ht="20.25" customHeight="1">
      <c r="B34" s="14" t="s">
        <v>409</v>
      </c>
      <c r="C34" s="46">
        <v>116</v>
      </c>
      <c r="D34" s="15">
        <v>116</v>
      </c>
      <c r="E34" s="15">
        <v>0</v>
      </c>
      <c r="F34" s="15">
        <v>68</v>
      </c>
      <c r="G34" s="15">
        <v>68</v>
      </c>
      <c r="H34" s="15">
        <v>0</v>
      </c>
      <c r="I34" s="15">
        <v>11</v>
      </c>
      <c r="J34" s="15">
        <v>11</v>
      </c>
      <c r="K34" s="15">
        <v>0</v>
      </c>
      <c r="L34" s="15">
        <v>1</v>
      </c>
      <c r="M34" s="15">
        <v>1</v>
      </c>
      <c r="N34" s="15">
        <v>0</v>
      </c>
      <c r="O34" s="15">
        <v>9</v>
      </c>
      <c r="P34" s="15">
        <v>9</v>
      </c>
      <c r="Q34" s="15">
        <v>0</v>
      </c>
      <c r="R34" s="15">
        <v>27</v>
      </c>
      <c r="S34" s="15">
        <v>27</v>
      </c>
      <c r="T34" s="46">
        <v>0</v>
      </c>
      <c r="U34" s="45"/>
      <c r="V34" s="18"/>
      <c r="W34" s="45"/>
      <c r="X34" s="38"/>
      <c r="Y34" s="1"/>
    </row>
    <row r="35" spans="2:25" ht="20.25" customHeight="1">
      <c r="B35" s="14" t="s">
        <v>410</v>
      </c>
      <c r="C35" s="46">
        <v>133</v>
      </c>
      <c r="D35" s="15">
        <v>126</v>
      </c>
      <c r="E35" s="15">
        <v>7</v>
      </c>
      <c r="F35" s="15">
        <v>72</v>
      </c>
      <c r="G35" s="15">
        <v>69</v>
      </c>
      <c r="H35" s="15">
        <v>3</v>
      </c>
      <c r="I35" s="15">
        <v>11</v>
      </c>
      <c r="J35" s="15">
        <v>10</v>
      </c>
      <c r="K35" s="15">
        <v>1</v>
      </c>
      <c r="L35" s="15">
        <v>3</v>
      </c>
      <c r="M35" s="15">
        <v>3</v>
      </c>
      <c r="N35" s="15">
        <v>0</v>
      </c>
      <c r="O35" s="15">
        <v>9</v>
      </c>
      <c r="P35" s="15">
        <v>9</v>
      </c>
      <c r="Q35" s="15">
        <v>0</v>
      </c>
      <c r="R35" s="15">
        <v>38</v>
      </c>
      <c r="S35" s="15">
        <v>35</v>
      </c>
      <c r="T35" s="46">
        <v>3</v>
      </c>
      <c r="U35" s="45"/>
      <c r="V35" s="18"/>
      <c r="W35" s="45"/>
      <c r="X35" s="38"/>
      <c r="Y35" s="1"/>
    </row>
    <row r="36" spans="2:25" ht="20.25" customHeight="1">
      <c r="B36" s="14" t="s">
        <v>411</v>
      </c>
      <c r="C36" s="46">
        <v>21</v>
      </c>
      <c r="D36" s="15">
        <v>19</v>
      </c>
      <c r="E36" s="15">
        <v>2</v>
      </c>
      <c r="F36" s="15">
        <v>12</v>
      </c>
      <c r="G36" s="15">
        <v>12</v>
      </c>
      <c r="H36" s="15">
        <v>0</v>
      </c>
      <c r="I36" s="15">
        <v>5</v>
      </c>
      <c r="J36" s="15">
        <v>3</v>
      </c>
      <c r="K36" s="15">
        <v>2</v>
      </c>
      <c r="L36" s="15">
        <v>4</v>
      </c>
      <c r="M36" s="15">
        <v>4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46">
        <v>0</v>
      </c>
      <c r="U36" s="45"/>
      <c r="V36" s="18"/>
      <c r="W36" s="45"/>
      <c r="X36" s="38"/>
      <c r="Y36" s="1"/>
    </row>
    <row r="37" spans="2:25" ht="20.25" customHeight="1">
      <c r="B37" s="14" t="s">
        <v>412</v>
      </c>
      <c r="C37" s="46">
        <v>21</v>
      </c>
      <c r="D37" s="15">
        <v>21</v>
      </c>
      <c r="E37" s="15">
        <v>0</v>
      </c>
      <c r="F37" s="15">
        <v>15</v>
      </c>
      <c r="G37" s="15">
        <v>15</v>
      </c>
      <c r="H37" s="15">
        <v>0</v>
      </c>
      <c r="I37" s="15">
        <v>4</v>
      </c>
      <c r="J37" s="15">
        <v>4</v>
      </c>
      <c r="K37" s="15">
        <v>0</v>
      </c>
      <c r="L37" s="15">
        <v>2</v>
      </c>
      <c r="M37" s="15">
        <v>2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46">
        <v>0</v>
      </c>
      <c r="U37" s="45"/>
      <c r="V37" s="18"/>
      <c r="W37" s="45"/>
      <c r="X37" s="38"/>
      <c r="Y37" s="1"/>
    </row>
    <row r="38" spans="2:25" ht="20.25" customHeight="1">
      <c r="B38" s="14" t="s">
        <v>413</v>
      </c>
      <c r="C38" s="46">
        <v>18</v>
      </c>
      <c r="D38" s="15">
        <v>6</v>
      </c>
      <c r="E38" s="15">
        <v>12</v>
      </c>
      <c r="F38" s="15">
        <v>8</v>
      </c>
      <c r="G38" s="15">
        <v>2</v>
      </c>
      <c r="H38" s="15">
        <v>6</v>
      </c>
      <c r="I38" s="15">
        <v>7</v>
      </c>
      <c r="J38" s="15">
        <v>3</v>
      </c>
      <c r="K38" s="15">
        <v>4</v>
      </c>
      <c r="L38" s="15">
        <v>3</v>
      </c>
      <c r="M38" s="15">
        <v>1</v>
      </c>
      <c r="N38" s="15">
        <v>2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46">
        <v>0</v>
      </c>
      <c r="U38" s="45"/>
      <c r="V38" s="18"/>
      <c r="W38" s="45"/>
      <c r="X38" s="38"/>
      <c r="Y38" s="1"/>
    </row>
    <row r="39" spans="2:25" ht="20.25" customHeight="1">
      <c r="B39" s="14" t="s">
        <v>414</v>
      </c>
      <c r="C39" s="46">
        <v>20</v>
      </c>
      <c r="D39" s="15">
        <v>18</v>
      </c>
      <c r="E39" s="15">
        <v>2</v>
      </c>
      <c r="F39" s="15">
        <v>16</v>
      </c>
      <c r="G39" s="15">
        <v>14</v>
      </c>
      <c r="H39" s="15">
        <v>2</v>
      </c>
      <c r="I39" s="15">
        <v>3</v>
      </c>
      <c r="J39" s="15">
        <v>3</v>
      </c>
      <c r="K39" s="15">
        <v>0</v>
      </c>
      <c r="L39" s="15">
        <v>1</v>
      </c>
      <c r="M39" s="15">
        <v>1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46">
        <v>0</v>
      </c>
      <c r="U39" s="45"/>
      <c r="V39" s="18"/>
      <c r="W39" s="45"/>
      <c r="X39" s="38"/>
      <c r="Y39" s="1"/>
    </row>
    <row r="40" spans="2:25" ht="20.25" customHeight="1">
      <c r="B40" s="14" t="s">
        <v>415</v>
      </c>
      <c r="C40" s="46">
        <v>24</v>
      </c>
      <c r="D40" s="15">
        <v>18</v>
      </c>
      <c r="E40" s="15">
        <v>6</v>
      </c>
      <c r="F40" s="15">
        <v>14</v>
      </c>
      <c r="G40" s="15">
        <v>13</v>
      </c>
      <c r="H40" s="15">
        <v>1</v>
      </c>
      <c r="I40" s="15">
        <v>7</v>
      </c>
      <c r="J40" s="15">
        <v>5</v>
      </c>
      <c r="K40" s="15">
        <v>2</v>
      </c>
      <c r="L40" s="15">
        <v>3</v>
      </c>
      <c r="M40" s="15">
        <v>0</v>
      </c>
      <c r="N40" s="15">
        <v>3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46">
        <v>0</v>
      </c>
      <c r="U40" s="45"/>
      <c r="V40" s="18"/>
      <c r="W40" s="45"/>
      <c r="X40" s="38"/>
      <c r="Y40" s="1"/>
    </row>
    <row r="41" spans="2:25" ht="20.25" customHeight="1">
      <c r="B41" s="14" t="s">
        <v>416</v>
      </c>
      <c r="C41" s="46">
        <v>10</v>
      </c>
      <c r="D41" s="15">
        <v>9</v>
      </c>
      <c r="E41" s="15">
        <v>1</v>
      </c>
      <c r="F41" s="15">
        <v>6</v>
      </c>
      <c r="G41" s="15">
        <v>6</v>
      </c>
      <c r="H41" s="15">
        <v>0</v>
      </c>
      <c r="I41" s="15">
        <v>2</v>
      </c>
      <c r="J41" s="15">
        <v>2</v>
      </c>
      <c r="K41" s="15">
        <v>0</v>
      </c>
      <c r="L41" s="15">
        <v>0</v>
      </c>
      <c r="M41" s="15">
        <v>0</v>
      </c>
      <c r="N41" s="15">
        <v>0</v>
      </c>
      <c r="O41" s="15">
        <v>1</v>
      </c>
      <c r="P41" s="15">
        <v>1</v>
      </c>
      <c r="Q41" s="15">
        <v>0</v>
      </c>
      <c r="R41" s="15">
        <v>1</v>
      </c>
      <c r="S41" s="15">
        <v>0</v>
      </c>
      <c r="T41" s="46">
        <v>1</v>
      </c>
      <c r="U41" s="45"/>
      <c r="V41" s="18"/>
      <c r="W41" s="45"/>
      <c r="X41" s="38"/>
      <c r="Y41" s="1"/>
    </row>
    <row r="42" spans="2:25" ht="20.25" customHeight="1">
      <c r="B42" s="14" t="s">
        <v>417</v>
      </c>
      <c r="C42" s="46">
        <v>13</v>
      </c>
      <c r="D42" s="15">
        <v>9</v>
      </c>
      <c r="E42" s="15">
        <v>4</v>
      </c>
      <c r="F42" s="15">
        <v>6</v>
      </c>
      <c r="G42" s="15">
        <v>4</v>
      </c>
      <c r="H42" s="15">
        <v>2</v>
      </c>
      <c r="I42" s="15">
        <v>1</v>
      </c>
      <c r="J42" s="15">
        <v>1</v>
      </c>
      <c r="K42" s="15">
        <v>0</v>
      </c>
      <c r="L42" s="15">
        <v>6</v>
      </c>
      <c r="M42" s="15">
        <v>4</v>
      </c>
      <c r="N42" s="15">
        <v>2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46">
        <v>0</v>
      </c>
      <c r="U42" s="45"/>
      <c r="V42" s="18"/>
      <c r="W42" s="45"/>
      <c r="X42" s="38"/>
      <c r="Y42" s="1"/>
    </row>
    <row r="43" spans="2:25" ht="20.25" customHeight="1">
      <c r="B43" s="14" t="s">
        <v>418</v>
      </c>
      <c r="C43" s="46">
        <v>33</v>
      </c>
      <c r="D43" s="15">
        <v>20</v>
      </c>
      <c r="E43" s="15">
        <v>13</v>
      </c>
      <c r="F43" s="15">
        <v>18</v>
      </c>
      <c r="G43" s="15">
        <v>12</v>
      </c>
      <c r="H43" s="15">
        <v>6</v>
      </c>
      <c r="I43" s="15">
        <v>3</v>
      </c>
      <c r="J43" s="15">
        <v>3</v>
      </c>
      <c r="K43" s="15">
        <v>0</v>
      </c>
      <c r="L43" s="15">
        <v>8</v>
      </c>
      <c r="M43" s="15">
        <v>4</v>
      </c>
      <c r="N43" s="15">
        <v>4</v>
      </c>
      <c r="O43" s="15">
        <v>2</v>
      </c>
      <c r="P43" s="15">
        <v>1</v>
      </c>
      <c r="Q43" s="15">
        <v>1</v>
      </c>
      <c r="R43" s="15">
        <v>2</v>
      </c>
      <c r="S43" s="15">
        <v>0</v>
      </c>
      <c r="T43" s="46">
        <v>2</v>
      </c>
      <c r="U43" s="45"/>
      <c r="V43" s="18"/>
      <c r="W43" s="45"/>
      <c r="X43" s="38"/>
      <c r="Y43" s="1"/>
    </row>
    <row r="44" spans="2:25" ht="20.25" customHeight="1">
      <c r="B44" s="14" t="s">
        <v>419</v>
      </c>
      <c r="C44" s="46">
        <v>21</v>
      </c>
      <c r="D44" s="15">
        <v>18</v>
      </c>
      <c r="E44" s="15">
        <v>3</v>
      </c>
      <c r="F44" s="15">
        <v>8</v>
      </c>
      <c r="G44" s="15">
        <v>8</v>
      </c>
      <c r="H44" s="15">
        <v>0</v>
      </c>
      <c r="I44" s="15">
        <v>4</v>
      </c>
      <c r="J44" s="15">
        <v>4</v>
      </c>
      <c r="K44" s="15">
        <v>0</v>
      </c>
      <c r="L44" s="15">
        <v>8</v>
      </c>
      <c r="M44" s="15">
        <v>5</v>
      </c>
      <c r="N44" s="15">
        <v>3</v>
      </c>
      <c r="O44" s="15">
        <v>1</v>
      </c>
      <c r="P44" s="15">
        <v>1</v>
      </c>
      <c r="Q44" s="15">
        <v>0</v>
      </c>
      <c r="R44" s="15">
        <v>0</v>
      </c>
      <c r="S44" s="15">
        <v>0</v>
      </c>
      <c r="T44" s="46">
        <v>0</v>
      </c>
      <c r="U44" s="45"/>
      <c r="V44" s="18"/>
      <c r="W44" s="45"/>
      <c r="X44" s="38"/>
      <c r="Y44" s="1"/>
    </row>
    <row r="45" spans="2:25" ht="20.25" customHeight="1">
      <c r="B45" s="14" t="s">
        <v>420</v>
      </c>
      <c r="C45" s="46">
        <v>34</v>
      </c>
      <c r="D45" s="15">
        <v>32</v>
      </c>
      <c r="E45" s="15">
        <v>2</v>
      </c>
      <c r="F45" s="15">
        <v>14</v>
      </c>
      <c r="G45" s="15">
        <v>14</v>
      </c>
      <c r="H45" s="15">
        <v>0</v>
      </c>
      <c r="I45" s="15">
        <v>13</v>
      </c>
      <c r="J45" s="15">
        <v>11</v>
      </c>
      <c r="K45" s="15">
        <v>2</v>
      </c>
      <c r="L45" s="15">
        <v>5</v>
      </c>
      <c r="M45" s="15">
        <v>5</v>
      </c>
      <c r="N45" s="15">
        <v>0</v>
      </c>
      <c r="O45" s="15">
        <v>2</v>
      </c>
      <c r="P45" s="15">
        <v>2</v>
      </c>
      <c r="Q45" s="15">
        <v>0</v>
      </c>
      <c r="R45" s="15">
        <v>0</v>
      </c>
      <c r="S45" s="15">
        <v>0</v>
      </c>
      <c r="T45" s="46">
        <v>0</v>
      </c>
      <c r="U45" s="45"/>
      <c r="V45" s="18"/>
      <c r="W45" s="45"/>
      <c r="X45" s="38"/>
      <c r="Y45" s="1"/>
    </row>
    <row r="46" spans="2:25" ht="20.25" customHeight="1">
      <c r="B46" s="14" t="s">
        <v>421</v>
      </c>
      <c r="C46" s="46">
        <v>8</v>
      </c>
      <c r="D46" s="15">
        <v>6</v>
      </c>
      <c r="E46" s="15">
        <v>2</v>
      </c>
      <c r="F46" s="15">
        <v>3</v>
      </c>
      <c r="G46" s="15">
        <v>3</v>
      </c>
      <c r="H46" s="15">
        <v>0</v>
      </c>
      <c r="I46" s="15">
        <v>2</v>
      </c>
      <c r="J46" s="15">
        <v>1</v>
      </c>
      <c r="K46" s="15">
        <v>1</v>
      </c>
      <c r="L46" s="15">
        <v>0</v>
      </c>
      <c r="M46" s="15">
        <v>0</v>
      </c>
      <c r="N46" s="15">
        <v>0</v>
      </c>
      <c r="O46" s="15">
        <v>2</v>
      </c>
      <c r="P46" s="15">
        <v>1</v>
      </c>
      <c r="Q46" s="15">
        <v>1</v>
      </c>
      <c r="R46" s="15">
        <v>1</v>
      </c>
      <c r="S46" s="15">
        <v>1</v>
      </c>
      <c r="T46" s="46">
        <v>0</v>
      </c>
      <c r="U46" s="45"/>
      <c r="V46" s="18"/>
      <c r="W46" s="45"/>
      <c r="X46" s="38"/>
      <c r="Y46" s="1"/>
    </row>
    <row r="47" spans="2:25" ht="20.25" customHeight="1">
      <c r="B47" s="14" t="s">
        <v>422</v>
      </c>
      <c r="C47" s="46">
        <v>18</v>
      </c>
      <c r="D47" s="15">
        <v>13</v>
      </c>
      <c r="E47" s="15">
        <v>5</v>
      </c>
      <c r="F47" s="15">
        <v>12</v>
      </c>
      <c r="G47" s="15">
        <v>9</v>
      </c>
      <c r="H47" s="15">
        <v>3</v>
      </c>
      <c r="I47" s="15">
        <v>6</v>
      </c>
      <c r="J47" s="15">
        <v>4</v>
      </c>
      <c r="K47" s="15">
        <v>2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46">
        <v>0</v>
      </c>
      <c r="U47" s="45"/>
      <c r="V47" s="18"/>
      <c r="W47" s="45"/>
      <c r="X47" s="38"/>
      <c r="Y47" s="1"/>
    </row>
    <row r="48" spans="2:25" ht="20.25" customHeight="1">
      <c r="B48" s="14" t="s">
        <v>423</v>
      </c>
      <c r="C48" s="46">
        <v>38</v>
      </c>
      <c r="D48" s="15">
        <v>27</v>
      </c>
      <c r="E48" s="15">
        <v>11</v>
      </c>
      <c r="F48" s="15">
        <v>19</v>
      </c>
      <c r="G48" s="15">
        <v>13</v>
      </c>
      <c r="H48" s="15">
        <v>6</v>
      </c>
      <c r="I48" s="15">
        <v>7</v>
      </c>
      <c r="J48" s="15">
        <v>5</v>
      </c>
      <c r="K48" s="15">
        <v>2</v>
      </c>
      <c r="L48" s="15">
        <v>12</v>
      </c>
      <c r="M48" s="15">
        <v>9</v>
      </c>
      <c r="N48" s="15">
        <v>3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46">
        <v>0</v>
      </c>
      <c r="U48" s="45"/>
      <c r="V48" s="18"/>
      <c r="W48" s="45"/>
      <c r="X48" s="38"/>
      <c r="Y48" s="1"/>
    </row>
    <row r="49" spans="2:25" ht="20.25" customHeight="1">
      <c r="B49" s="14" t="s">
        <v>424</v>
      </c>
      <c r="C49" s="46">
        <v>49</v>
      </c>
      <c r="D49" s="15">
        <v>37</v>
      </c>
      <c r="E49" s="15">
        <v>12</v>
      </c>
      <c r="F49" s="15">
        <v>25</v>
      </c>
      <c r="G49" s="15">
        <v>21</v>
      </c>
      <c r="H49" s="15">
        <v>4</v>
      </c>
      <c r="I49" s="15">
        <v>16</v>
      </c>
      <c r="J49" s="15">
        <v>11</v>
      </c>
      <c r="K49" s="15">
        <v>5</v>
      </c>
      <c r="L49" s="15">
        <v>2</v>
      </c>
      <c r="M49" s="15">
        <v>1</v>
      </c>
      <c r="N49" s="15">
        <v>1</v>
      </c>
      <c r="O49" s="15">
        <v>6</v>
      </c>
      <c r="P49" s="15">
        <v>4</v>
      </c>
      <c r="Q49" s="15">
        <v>2</v>
      </c>
      <c r="R49" s="15">
        <v>0</v>
      </c>
      <c r="S49" s="15">
        <v>0</v>
      </c>
      <c r="T49" s="46">
        <v>0</v>
      </c>
      <c r="U49" s="45"/>
      <c r="V49" s="18"/>
      <c r="W49" s="45"/>
      <c r="X49" s="38"/>
      <c r="Y49" s="1"/>
    </row>
    <row r="50" spans="2:25" ht="20.25" customHeight="1">
      <c r="B50" s="14" t="s">
        <v>425</v>
      </c>
      <c r="C50" s="46">
        <v>11</v>
      </c>
      <c r="D50" s="15">
        <v>8</v>
      </c>
      <c r="E50" s="15">
        <v>3</v>
      </c>
      <c r="F50" s="15">
        <v>6</v>
      </c>
      <c r="G50" s="15">
        <v>4</v>
      </c>
      <c r="H50" s="15">
        <v>2</v>
      </c>
      <c r="I50" s="15">
        <v>5</v>
      </c>
      <c r="J50" s="15">
        <v>4</v>
      </c>
      <c r="K50" s="15">
        <v>1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46">
        <v>0</v>
      </c>
      <c r="U50" s="45"/>
      <c r="V50" s="18"/>
      <c r="W50" s="45"/>
      <c r="X50" s="38"/>
      <c r="Y50" s="1"/>
    </row>
    <row r="51" spans="2:25" ht="20.25" customHeight="1">
      <c r="B51" s="14" t="s">
        <v>426</v>
      </c>
      <c r="C51" s="46">
        <v>40</v>
      </c>
      <c r="D51" s="15">
        <v>34</v>
      </c>
      <c r="E51" s="15">
        <v>6</v>
      </c>
      <c r="F51" s="15">
        <v>22</v>
      </c>
      <c r="G51" s="15">
        <v>20</v>
      </c>
      <c r="H51" s="15">
        <v>2</v>
      </c>
      <c r="I51" s="15">
        <v>6</v>
      </c>
      <c r="J51" s="15">
        <v>5</v>
      </c>
      <c r="K51" s="15">
        <v>1</v>
      </c>
      <c r="L51" s="15">
        <v>5</v>
      </c>
      <c r="M51" s="15">
        <v>4</v>
      </c>
      <c r="N51" s="15">
        <v>1</v>
      </c>
      <c r="O51" s="15">
        <v>7</v>
      </c>
      <c r="P51" s="15">
        <v>5</v>
      </c>
      <c r="Q51" s="15">
        <v>2</v>
      </c>
      <c r="R51" s="15">
        <v>0</v>
      </c>
      <c r="S51" s="15">
        <v>0</v>
      </c>
      <c r="T51" s="46">
        <v>0</v>
      </c>
      <c r="U51" s="45"/>
      <c r="V51" s="18"/>
      <c r="W51" s="45"/>
      <c r="X51" s="38"/>
      <c r="Y51" s="1"/>
    </row>
    <row r="52" spans="2:25" ht="20.25" customHeight="1">
      <c r="B52" s="14" t="s">
        <v>427</v>
      </c>
      <c r="C52" s="46">
        <v>19</v>
      </c>
      <c r="D52" s="15">
        <v>16</v>
      </c>
      <c r="E52" s="15">
        <v>3</v>
      </c>
      <c r="F52" s="15">
        <v>10</v>
      </c>
      <c r="G52" s="15">
        <v>8</v>
      </c>
      <c r="H52" s="15">
        <v>2</v>
      </c>
      <c r="I52" s="15">
        <v>5</v>
      </c>
      <c r="J52" s="15">
        <v>4</v>
      </c>
      <c r="K52" s="15">
        <v>1</v>
      </c>
      <c r="L52" s="15">
        <v>4</v>
      </c>
      <c r="M52" s="15">
        <v>4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46">
        <v>0</v>
      </c>
      <c r="U52" s="45"/>
      <c r="V52" s="18"/>
      <c r="W52" s="45"/>
      <c r="X52" s="38"/>
      <c r="Y52" s="1"/>
    </row>
    <row r="53" spans="2:25" ht="20.25" customHeight="1">
      <c r="B53" s="14" t="s">
        <v>428</v>
      </c>
      <c r="C53" s="46">
        <v>233</v>
      </c>
      <c r="D53" s="15">
        <v>194</v>
      </c>
      <c r="E53" s="15">
        <v>39</v>
      </c>
      <c r="F53" s="15">
        <v>139</v>
      </c>
      <c r="G53" s="15">
        <v>124</v>
      </c>
      <c r="H53" s="15">
        <v>15</v>
      </c>
      <c r="I53" s="15">
        <v>80</v>
      </c>
      <c r="J53" s="15">
        <v>60</v>
      </c>
      <c r="K53" s="15">
        <v>20</v>
      </c>
      <c r="L53" s="15">
        <v>7</v>
      </c>
      <c r="M53" s="15">
        <v>5</v>
      </c>
      <c r="N53" s="15">
        <v>2</v>
      </c>
      <c r="O53" s="15">
        <v>4</v>
      </c>
      <c r="P53" s="15">
        <v>4</v>
      </c>
      <c r="Q53" s="15">
        <v>0</v>
      </c>
      <c r="R53" s="15">
        <v>3</v>
      </c>
      <c r="S53" s="15">
        <v>1</v>
      </c>
      <c r="T53" s="46">
        <v>2</v>
      </c>
      <c r="U53" s="45"/>
      <c r="V53" s="18"/>
      <c r="W53" s="45"/>
      <c r="X53" s="38"/>
      <c r="Y53" s="1"/>
    </row>
    <row r="54" spans="2:25" ht="20.25" customHeight="1">
      <c r="B54" s="14" t="s">
        <v>429</v>
      </c>
      <c r="C54" s="46">
        <v>24</v>
      </c>
      <c r="D54" s="15">
        <v>22</v>
      </c>
      <c r="E54" s="15">
        <v>2</v>
      </c>
      <c r="F54" s="15">
        <v>11</v>
      </c>
      <c r="G54" s="15">
        <v>10</v>
      </c>
      <c r="H54" s="15">
        <v>1</v>
      </c>
      <c r="I54" s="15">
        <v>4</v>
      </c>
      <c r="J54" s="15">
        <v>4</v>
      </c>
      <c r="K54" s="15">
        <v>0</v>
      </c>
      <c r="L54" s="15">
        <v>8</v>
      </c>
      <c r="M54" s="15">
        <v>7</v>
      </c>
      <c r="N54" s="15">
        <v>1</v>
      </c>
      <c r="O54" s="15">
        <v>1</v>
      </c>
      <c r="P54" s="15">
        <v>1</v>
      </c>
      <c r="Q54" s="15">
        <v>0</v>
      </c>
      <c r="R54" s="15">
        <v>0</v>
      </c>
      <c r="S54" s="15">
        <v>0</v>
      </c>
      <c r="T54" s="46">
        <v>0</v>
      </c>
      <c r="U54" s="45"/>
      <c r="V54" s="18"/>
      <c r="W54" s="45"/>
      <c r="X54" s="38"/>
      <c r="Y54" s="1"/>
    </row>
    <row r="55" spans="2:25" ht="20.25" customHeight="1">
      <c r="B55" s="14"/>
      <c r="C55" s="46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46"/>
      <c r="U55" s="45"/>
      <c r="V55" s="18"/>
      <c r="W55" s="45"/>
      <c r="X55" s="38"/>
      <c r="Y55" s="1"/>
    </row>
    <row r="56" spans="2:25" ht="20.25" customHeight="1">
      <c r="B56" s="14" t="s">
        <v>431</v>
      </c>
      <c r="C56" s="58">
        <v>2523</v>
      </c>
      <c r="D56" s="59">
        <v>1970</v>
      </c>
      <c r="E56" s="59">
        <v>553</v>
      </c>
      <c r="F56" s="59">
        <v>973</v>
      </c>
      <c r="G56" s="59">
        <v>855</v>
      </c>
      <c r="H56" s="59">
        <v>118</v>
      </c>
      <c r="I56" s="59">
        <v>673</v>
      </c>
      <c r="J56" s="59">
        <v>520</v>
      </c>
      <c r="K56" s="59">
        <v>153</v>
      </c>
      <c r="L56" s="59">
        <v>666</v>
      </c>
      <c r="M56" s="59">
        <v>441</v>
      </c>
      <c r="N56" s="59">
        <v>225</v>
      </c>
      <c r="O56" s="59">
        <v>199</v>
      </c>
      <c r="P56" s="59">
        <v>152</v>
      </c>
      <c r="Q56" s="59">
        <v>47</v>
      </c>
      <c r="R56" s="59">
        <v>12</v>
      </c>
      <c r="S56" s="59">
        <v>2</v>
      </c>
      <c r="T56" s="58">
        <v>10</v>
      </c>
      <c r="U56" s="45"/>
      <c r="V56" s="18"/>
      <c r="W56" s="45"/>
      <c r="X56" s="38"/>
      <c r="Y56" s="1"/>
    </row>
    <row r="57" spans="2:25" ht="20.25" customHeight="1">
      <c r="B57" s="14" t="s">
        <v>432</v>
      </c>
      <c r="C57" s="58">
        <v>9426</v>
      </c>
      <c r="D57" s="59">
        <v>8021</v>
      </c>
      <c r="E57" s="59">
        <v>1405</v>
      </c>
      <c r="F57" s="59">
        <v>361</v>
      </c>
      <c r="G57" s="59">
        <v>355</v>
      </c>
      <c r="H57" s="59">
        <v>6</v>
      </c>
      <c r="I57" s="59">
        <v>761</v>
      </c>
      <c r="J57" s="59">
        <v>722</v>
      </c>
      <c r="K57" s="59">
        <v>39</v>
      </c>
      <c r="L57" s="59">
        <v>1885</v>
      </c>
      <c r="M57" s="59">
        <v>1755</v>
      </c>
      <c r="N57" s="59">
        <v>130</v>
      </c>
      <c r="O57" s="59">
        <v>5874</v>
      </c>
      <c r="P57" s="59">
        <v>4781</v>
      </c>
      <c r="Q57" s="59">
        <v>1093</v>
      </c>
      <c r="R57" s="59">
        <v>545</v>
      </c>
      <c r="S57" s="59">
        <v>408</v>
      </c>
      <c r="T57" s="58">
        <v>137</v>
      </c>
      <c r="U57" s="45"/>
      <c r="V57" s="18"/>
      <c r="W57" s="45"/>
      <c r="X57" s="38"/>
      <c r="Y57" s="1"/>
    </row>
    <row r="58" spans="2:25" ht="20.25" customHeight="1">
      <c r="B58" s="14" t="s">
        <v>433</v>
      </c>
      <c r="C58" s="58">
        <v>5060</v>
      </c>
      <c r="D58" s="59">
        <v>4443</v>
      </c>
      <c r="E58" s="59">
        <v>617</v>
      </c>
      <c r="F58" s="59">
        <v>1587</v>
      </c>
      <c r="G58" s="59">
        <v>1515</v>
      </c>
      <c r="H58" s="59">
        <v>72</v>
      </c>
      <c r="I58" s="59">
        <v>1246</v>
      </c>
      <c r="J58" s="59">
        <v>1129</v>
      </c>
      <c r="K58" s="59">
        <v>117</v>
      </c>
      <c r="L58" s="59">
        <v>417</v>
      </c>
      <c r="M58" s="59">
        <v>306</v>
      </c>
      <c r="N58" s="59">
        <v>111</v>
      </c>
      <c r="O58" s="59">
        <v>1550</v>
      </c>
      <c r="P58" s="59">
        <v>1325</v>
      </c>
      <c r="Q58" s="59">
        <v>225</v>
      </c>
      <c r="R58" s="59">
        <v>260</v>
      </c>
      <c r="S58" s="59">
        <v>168</v>
      </c>
      <c r="T58" s="58">
        <v>92</v>
      </c>
      <c r="U58" s="45"/>
      <c r="V58" s="18"/>
      <c r="W58" s="45"/>
      <c r="X58" s="38"/>
      <c r="Y58" s="1"/>
    </row>
    <row r="59" spans="2:25" ht="20.25" customHeight="1">
      <c r="B59" s="14" t="s">
        <v>434</v>
      </c>
      <c r="C59" s="58">
        <v>33064</v>
      </c>
      <c r="D59" s="59">
        <v>29521</v>
      </c>
      <c r="E59" s="59">
        <v>3543</v>
      </c>
      <c r="F59" s="59">
        <v>13481</v>
      </c>
      <c r="G59" s="59">
        <v>12723</v>
      </c>
      <c r="H59" s="59">
        <v>758</v>
      </c>
      <c r="I59" s="59">
        <v>9210</v>
      </c>
      <c r="J59" s="59">
        <v>8293</v>
      </c>
      <c r="K59" s="59">
        <v>917</v>
      </c>
      <c r="L59" s="59">
        <v>2041</v>
      </c>
      <c r="M59" s="59">
        <v>1676</v>
      </c>
      <c r="N59" s="59">
        <v>365</v>
      </c>
      <c r="O59" s="59">
        <v>7880</v>
      </c>
      <c r="P59" s="59">
        <v>6616</v>
      </c>
      <c r="Q59" s="59">
        <v>1264</v>
      </c>
      <c r="R59" s="59">
        <v>452</v>
      </c>
      <c r="S59" s="59">
        <v>213</v>
      </c>
      <c r="T59" s="58">
        <v>239</v>
      </c>
      <c r="U59" s="45"/>
      <c r="V59" s="18"/>
      <c r="W59" s="45"/>
      <c r="X59" s="38"/>
      <c r="Y59" s="1"/>
    </row>
    <row r="60" spans="2:25" ht="20.25" customHeight="1">
      <c r="B60" s="14" t="s">
        <v>435</v>
      </c>
      <c r="C60" s="58">
        <v>5662</v>
      </c>
      <c r="D60" s="59">
        <v>4610</v>
      </c>
      <c r="E60" s="59">
        <v>1052</v>
      </c>
      <c r="F60" s="59">
        <v>1937</v>
      </c>
      <c r="G60" s="59">
        <v>1744</v>
      </c>
      <c r="H60" s="59">
        <v>193</v>
      </c>
      <c r="I60" s="59">
        <v>1847</v>
      </c>
      <c r="J60" s="59">
        <v>1478</v>
      </c>
      <c r="K60" s="59">
        <v>369</v>
      </c>
      <c r="L60" s="59">
        <v>597</v>
      </c>
      <c r="M60" s="59">
        <v>387</v>
      </c>
      <c r="N60" s="59">
        <v>210</v>
      </c>
      <c r="O60" s="59">
        <v>1144</v>
      </c>
      <c r="P60" s="59">
        <v>932</v>
      </c>
      <c r="Q60" s="59">
        <v>212</v>
      </c>
      <c r="R60" s="59">
        <v>137</v>
      </c>
      <c r="S60" s="59">
        <v>69</v>
      </c>
      <c r="T60" s="58">
        <v>68</v>
      </c>
      <c r="U60" s="45"/>
      <c r="V60" s="18"/>
      <c r="W60" s="45"/>
      <c r="X60" s="38"/>
      <c r="Y60" s="1"/>
    </row>
    <row r="61" spans="1:25" ht="6" customHeight="1" thickBot="1">
      <c r="A61" s="4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2"/>
      <c r="W61" s="45"/>
      <c r="X61" s="38"/>
      <c r="Y61" s="1"/>
    </row>
    <row r="62" spans="2:25" ht="18" customHeight="1">
      <c r="B62" s="60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18"/>
      <c r="W62" s="45"/>
      <c r="X62" s="38"/>
      <c r="Y62" s="1"/>
    </row>
    <row r="63" spans="2:25" ht="18" customHeight="1">
      <c r="B63" s="44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18"/>
      <c r="W63" s="45"/>
      <c r="X63" s="38"/>
      <c r="Y63" s="1"/>
    </row>
    <row r="64" spans="2:25" ht="18" customHeight="1">
      <c r="B64" s="44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18"/>
      <c r="W64" s="45"/>
      <c r="X64" s="38"/>
      <c r="Y64" s="1"/>
    </row>
    <row r="65" spans="2:25" ht="6" customHeight="1">
      <c r="B65" s="44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18"/>
      <c r="W65" s="45"/>
      <c r="X65" s="38"/>
      <c r="Y65" s="1"/>
    </row>
    <row r="66" spans="2:25" ht="18" customHeight="1">
      <c r="B66" s="44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18"/>
      <c r="W66" s="45"/>
      <c r="X66" s="38"/>
      <c r="Y66" s="1"/>
    </row>
    <row r="67" spans="2:25" ht="18" customHeight="1">
      <c r="B67" s="44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18"/>
      <c r="W67" s="45"/>
      <c r="X67" s="38"/>
      <c r="Y67" s="1"/>
    </row>
    <row r="68" spans="2:25" ht="18" customHeight="1">
      <c r="B68" s="44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18"/>
      <c r="W68" s="45"/>
      <c r="X68" s="38"/>
      <c r="Y68" s="1"/>
    </row>
    <row r="69" spans="2:25" ht="18" customHeight="1">
      <c r="B69" s="44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18"/>
      <c r="W69" s="45"/>
      <c r="X69" s="38"/>
      <c r="Y69" s="1"/>
    </row>
    <row r="70" spans="2:25" ht="18" customHeight="1">
      <c r="B70" s="44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18"/>
      <c r="W70" s="45"/>
      <c r="X70" s="38"/>
      <c r="Y70" s="1"/>
    </row>
    <row r="71" spans="2:25" ht="18" customHeight="1">
      <c r="B71" s="44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18"/>
      <c r="W71" s="45"/>
      <c r="X71" s="38"/>
      <c r="Y71" s="1"/>
    </row>
    <row r="72" spans="2:25" ht="18" customHeight="1">
      <c r="B72" s="44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18"/>
      <c r="W72" s="45"/>
      <c r="X72" s="38"/>
      <c r="Y72" s="1"/>
    </row>
    <row r="73" spans="2:25" ht="18" customHeight="1">
      <c r="B73" s="44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18"/>
      <c r="W73" s="45"/>
      <c r="X73" s="38"/>
      <c r="Y73" s="1"/>
    </row>
    <row r="74" spans="2:25" ht="18" customHeight="1">
      <c r="B74" s="44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18"/>
      <c r="W74" s="45"/>
      <c r="X74" s="38"/>
      <c r="Y74" s="1"/>
    </row>
    <row r="75" spans="2:25" ht="18" customHeight="1">
      <c r="B75" s="44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18"/>
      <c r="W75" s="45"/>
      <c r="X75" s="38"/>
      <c r="Y75" s="1"/>
    </row>
    <row r="76" spans="2:25" ht="18" customHeight="1">
      <c r="B76" s="44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18"/>
      <c r="W76" s="45"/>
      <c r="X76" s="38"/>
      <c r="Y76" s="1"/>
    </row>
    <row r="77" spans="2:25" ht="18" customHeight="1">
      <c r="B77" s="44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18"/>
      <c r="W77" s="45"/>
      <c r="X77" s="38"/>
      <c r="Y77" s="1"/>
    </row>
    <row r="78" spans="2:25" ht="18" customHeight="1">
      <c r="B78" s="44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18"/>
      <c r="W78" s="45"/>
      <c r="X78" s="38"/>
      <c r="Y78" s="1"/>
    </row>
    <row r="79" spans="2:25" ht="18" customHeight="1">
      <c r="B79" s="44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18"/>
      <c r="W79" s="45"/>
      <c r="X79" s="38"/>
      <c r="Y79" s="1"/>
    </row>
    <row r="80" spans="2:25" ht="18" customHeight="1">
      <c r="B80" s="44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18"/>
      <c r="W80" s="45"/>
      <c r="X80" s="38"/>
      <c r="Y80" s="1"/>
    </row>
    <row r="81" spans="2:25" ht="18" customHeight="1">
      <c r="B81" s="44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18"/>
      <c r="W81" s="45"/>
      <c r="X81" s="38"/>
      <c r="Y81" s="1"/>
    </row>
    <row r="82" spans="2:25" ht="18" customHeight="1">
      <c r="B82" s="44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18"/>
      <c r="W82" s="45"/>
      <c r="X82" s="38"/>
      <c r="Y82" s="1"/>
    </row>
    <row r="83" spans="2:25" ht="18" customHeight="1">
      <c r="B83" s="44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18"/>
      <c r="W83" s="45"/>
      <c r="X83" s="38"/>
      <c r="Y83" s="1"/>
    </row>
    <row r="84" spans="2:25" ht="18" customHeight="1">
      <c r="B84" s="44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18"/>
      <c r="W84" s="45"/>
      <c r="X84" s="38"/>
      <c r="Y84" s="1"/>
    </row>
    <row r="85" spans="2:25" ht="18" customHeight="1">
      <c r="B85" s="44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18"/>
      <c r="W85" s="45"/>
      <c r="X85" s="38"/>
      <c r="Y85" s="1"/>
    </row>
    <row r="86" spans="2:25" ht="18" customHeight="1">
      <c r="B86" s="44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18"/>
      <c r="W86" s="45"/>
      <c r="X86" s="38"/>
      <c r="Y86" s="1"/>
    </row>
    <row r="87" spans="2:25" ht="18" customHeight="1">
      <c r="B87" s="44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18"/>
      <c r="W87" s="45"/>
      <c r="X87" s="38"/>
      <c r="Y87" s="1"/>
    </row>
    <row r="88" spans="2:25" ht="18" customHeight="1">
      <c r="B88" s="44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18"/>
      <c r="W88" s="45"/>
      <c r="X88" s="38"/>
      <c r="Y88" s="1"/>
    </row>
    <row r="89" spans="2:25" ht="18" customHeight="1">
      <c r="B89" s="44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18"/>
      <c r="W89" s="45"/>
      <c r="X89" s="38"/>
      <c r="Y89" s="1"/>
    </row>
    <row r="90" spans="2:25" ht="18" customHeight="1">
      <c r="B90" s="44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18"/>
      <c r="W90" s="45"/>
      <c r="X90" s="38"/>
      <c r="Y90" s="1"/>
    </row>
    <row r="91" spans="2:25" ht="18" customHeight="1">
      <c r="B91" s="44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18"/>
      <c r="W91" s="45"/>
      <c r="X91" s="38"/>
      <c r="Y91" s="1"/>
    </row>
    <row r="92" spans="2:25" ht="18" customHeight="1">
      <c r="B92" s="44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18"/>
      <c r="W92" s="45"/>
      <c r="X92" s="38"/>
      <c r="Y92" s="1"/>
    </row>
    <row r="93" spans="1:25" ht="6" customHeight="1">
      <c r="A93" s="18"/>
      <c r="B93" s="44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18"/>
      <c r="W93" s="45"/>
      <c r="X93" s="38"/>
      <c r="Y93" s="1"/>
    </row>
    <row r="94" spans="3:25" ht="18" customHeight="1"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18"/>
      <c r="W94" s="45"/>
      <c r="X94" s="38"/>
      <c r="Y94" s="1"/>
    </row>
    <row r="95" spans="3:25" ht="18" customHeight="1">
      <c r="C95" s="50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18"/>
      <c r="W95" s="45"/>
      <c r="X95" s="38"/>
      <c r="Y95" s="1"/>
    </row>
    <row r="96" spans="3:25" ht="18" customHeight="1">
      <c r="C96" s="18"/>
      <c r="D96" s="50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18"/>
      <c r="W96" s="45"/>
      <c r="X96" s="38"/>
      <c r="Y96" s="1"/>
    </row>
    <row r="97" spans="3:25" ht="18" customHeight="1">
      <c r="C97" s="50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18"/>
      <c r="W97" s="45"/>
      <c r="X97" s="38"/>
      <c r="Y97" s="1"/>
    </row>
    <row r="98" spans="3:25" ht="18" customHeight="1">
      <c r="C98" s="50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18"/>
      <c r="W98" s="45"/>
      <c r="X98" s="38"/>
      <c r="Y98" s="1"/>
    </row>
    <row r="99" spans="1:25" ht="18" customHeight="1">
      <c r="A99" s="18"/>
      <c r="B99" s="44"/>
      <c r="C99" s="50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18"/>
      <c r="W99" s="45"/>
      <c r="X99" s="38"/>
      <c r="Y99" s="1"/>
    </row>
    <row r="100" spans="2:25" ht="6" customHeight="1">
      <c r="B100" s="44"/>
      <c r="C100" s="50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50"/>
      <c r="R100" s="36"/>
      <c r="S100" s="36"/>
      <c r="T100" s="50"/>
      <c r="U100" s="18"/>
      <c r="V100" s="18"/>
      <c r="W100" s="45"/>
      <c r="X100" s="38"/>
      <c r="Y100" s="1"/>
    </row>
    <row r="101" spans="2:25" ht="13.5" customHeight="1">
      <c r="B101" s="44"/>
      <c r="C101" s="50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18"/>
      <c r="W101" s="45"/>
      <c r="X101" s="38"/>
      <c r="Y101" s="1"/>
    </row>
    <row r="102" spans="2:25" ht="15.75" customHeight="1">
      <c r="B102" s="44"/>
      <c r="C102" s="50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18"/>
      <c r="W102" s="45"/>
      <c r="X102" s="38"/>
      <c r="Y102" s="1"/>
    </row>
    <row r="103" spans="2:25" ht="15.75" customHeight="1">
      <c r="B103" s="44"/>
      <c r="C103" s="50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18"/>
      <c r="W103" s="45"/>
      <c r="X103" s="38"/>
      <c r="Y103" s="1"/>
    </row>
    <row r="104" spans="2:25" ht="15.75" customHeight="1">
      <c r="B104" s="44"/>
      <c r="C104" s="50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18"/>
      <c r="W104" s="45"/>
      <c r="X104" s="38"/>
      <c r="Y104" s="1"/>
    </row>
    <row r="105" spans="2:25" ht="15.75" customHeight="1">
      <c r="B105" s="44"/>
      <c r="C105" s="50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18"/>
      <c r="W105" s="45"/>
      <c r="X105" s="38"/>
      <c r="Y105" s="1"/>
    </row>
    <row r="106" spans="2:25" ht="15.75" customHeight="1">
      <c r="B106" s="44"/>
      <c r="C106" s="50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18"/>
      <c r="W106" s="45"/>
      <c r="X106" s="38"/>
      <c r="Y106" s="1"/>
    </row>
    <row r="107" spans="2:25" ht="15.75" customHeight="1">
      <c r="B107" s="44"/>
      <c r="C107" s="50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18"/>
      <c r="W107" s="45"/>
      <c r="X107" s="38"/>
      <c r="Y107" s="1"/>
    </row>
    <row r="108" spans="2:25" ht="15.75" customHeight="1">
      <c r="B108" s="44"/>
      <c r="C108" s="50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18"/>
      <c r="W108" s="45"/>
      <c r="X108" s="38"/>
      <c r="Y108" s="1"/>
    </row>
    <row r="109" spans="2:25" ht="15.75" customHeight="1">
      <c r="B109" s="44"/>
      <c r="C109" s="50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18"/>
      <c r="W109" s="45"/>
      <c r="X109" s="38"/>
      <c r="Y109" s="1"/>
    </row>
    <row r="110" spans="2:25" ht="15.75" customHeight="1">
      <c r="B110" s="44"/>
      <c r="C110" s="50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18"/>
      <c r="W110" s="45"/>
      <c r="X110" s="38"/>
      <c r="Y110" s="1"/>
    </row>
    <row r="111" spans="2:25" ht="15.75" customHeight="1">
      <c r="B111" s="44"/>
      <c r="C111" s="50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18"/>
      <c r="W111" s="45"/>
      <c r="X111" s="38"/>
      <c r="Y111" s="1"/>
    </row>
    <row r="112" spans="2:25" ht="15.75" customHeight="1">
      <c r="B112" s="44"/>
      <c r="C112" s="50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18"/>
      <c r="W112" s="45"/>
      <c r="Y112" s="1"/>
    </row>
    <row r="113" spans="2:25" ht="15.75" customHeight="1">
      <c r="B113" s="44"/>
      <c r="C113" s="50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18"/>
      <c r="W113" s="45"/>
      <c r="Y113" s="1"/>
    </row>
    <row r="114" spans="2:25" ht="15.75" customHeight="1">
      <c r="B114" s="44"/>
      <c r="C114" s="50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18"/>
      <c r="W114" s="45"/>
      <c r="Y114" s="1"/>
    </row>
    <row r="115" spans="2:25" ht="15.75" customHeight="1">
      <c r="B115" s="44"/>
      <c r="C115" s="50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18"/>
      <c r="W115" s="45"/>
      <c r="Y115" s="1"/>
    </row>
    <row r="116" spans="2:25" ht="15.75" customHeight="1">
      <c r="B116" s="44"/>
      <c r="C116" s="50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18"/>
      <c r="W116" s="45"/>
      <c r="Y116" s="1"/>
    </row>
    <row r="117" spans="2:25" ht="15.75" customHeight="1">
      <c r="B117" s="44"/>
      <c r="C117" s="50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18"/>
      <c r="W117" s="45"/>
      <c r="Y117" s="1"/>
    </row>
    <row r="118" spans="2:25" ht="15.75" customHeight="1">
      <c r="B118" s="44"/>
      <c r="C118" s="50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18"/>
      <c r="W118" s="45"/>
      <c r="Y118" s="1"/>
    </row>
    <row r="119" spans="2:25" ht="15.75" customHeight="1">
      <c r="B119" s="44"/>
      <c r="C119" s="50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18"/>
      <c r="W119" s="45"/>
      <c r="X119" s="38"/>
      <c r="Y119" s="1"/>
    </row>
    <row r="120" spans="2:25" ht="15.75" customHeight="1">
      <c r="B120" s="44"/>
      <c r="C120" s="50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18"/>
      <c r="W120" s="45"/>
      <c r="X120" s="38"/>
      <c r="Y120" s="1"/>
    </row>
    <row r="121" spans="2:25" ht="15.75" customHeight="1">
      <c r="B121" s="44"/>
      <c r="C121" s="50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18"/>
      <c r="W121" s="45"/>
      <c r="X121" s="38"/>
      <c r="Y121" s="1"/>
    </row>
    <row r="122" spans="2:25" ht="15.75" customHeight="1">
      <c r="B122" s="44"/>
      <c r="C122" s="50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18"/>
      <c r="W122" s="45"/>
      <c r="X122" s="38"/>
      <c r="Y122" s="1"/>
    </row>
    <row r="123" spans="2:25" ht="15.75" customHeight="1">
      <c r="B123" s="44"/>
      <c r="C123" s="50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18"/>
      <c r="W123" s="45"/>
      <c r="X123" s="38"/>
      <c r="Y123" s="1"/>
    </row>
    <row r="124" spans="2:25" ht="15.75" customHeight="1">
      <c r="B124" s="44"/>
      <c r="C124" s="50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18"/>
      <c r="W124" s="45"/>
      <c r="X124" s="38"/>
      <c r="Y124" s="1"/>
    </row>
    <row r="125" spans="2:25" ht="15.75" customHeight="1">
      <c r="B125" s="44"/>
      <c r="C125" s="50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18"/>
      <c r="W125" s="45"/>
      <c r="X125" s="38"/>
      <c r="Y125" s="1"/>
    </row>
    <row r="126" spans="2:25" ht="15.75" customHeight="1">
      <c r="B126" s="44"/>
      <c r="C126" s="50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18"/>
      <c r="W126" s="45"/>
      <c r="X126" s="38"/>
      <c r="Y126" s="1"/>
    </row>
    <row r="127" spans="2:25" ht="15.75" customHeight="1">
      <c r="B127" s="44"/>
      <c r="C127" s="50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18"/>
      <c r="W127" s="45"/>
      <c r="X127" s="38"/>
      <c r="Y127" s="1"/>
    </row>
    <row r="128" spans="2:25" ht="15.75" customHeight="1">
      <c r="B128" s="44"/>
      <c r="C128" s="50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18"/>
      <c r="W128" s="45"/>
      <c r="X128" s="38"/>
      <c r="Y128" s="1"/>
    </row>
    <row r="129" spans="2:25" ht="15.75" customHeight="1">
      <c r="B129" s="44"/>
      <c r="C129" s="50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18"/>
      <c r="W129" s="45"/>
      <c r="X129" s="38"/>
      <c r="Y129" s="1"/>
    </row>
    <row r="130" spans="2:25" ht="15.75" customHeight="1">
      <c r="B130" s="44"/>
      <c r="C130" s="50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18"/>
      <c r="W130" s="45"/>
      <c r="X130" s="38"/>
      <c r="Y130" s="1"/>
    </row>
    <row r="131" spans="2:25" ht="15.75" customHeight="1">
      <c r="B131" s="44"/>
      <c r="C131" s="50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18"/>
      <c r="W131" s="45"/>
      <c r="X131" s="38"/>
      <c r="Y131" s="1"/>
    </row>
    <row r="132" spans="2:25" ht="15.75" customHeight="1">
      <c r="B132" s="44"/>
      <c r="C132" s="50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18"/>
      <c r="W132" s="18"/>
      <c r="X132" s="38"/>
      <c r="Y132" s="1"/>
    </row>
    <row r="133" spans="2:25" ht="15.75" customHeight="1">
      <c r="B133" s="44"/>
      <c r="C133" s="50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18"/>
      <c r="W133" s="18"/>
      <c r="X133" s="38"/>
      <c r="Y133" s="1"/>
    </row>
    <row r="134" spans="2:25" ht="15.75" customHeight="1">
      <c r="B134" s="44"/>
      <c r="C134" s="50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18"/>
      <c r="W134" s="40"/>
      <c r="X134" s="38"/>
      <c r="Y134" s="1"/>
    </row>
    <row r="135" spans="2:25" ht="15.75" customHeight="1">
      <c r="B135" s="44"/>
      <c r="C135" s="50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18"/>
      <c r="W135" s="40"/>
      <c r="X135" s="38"/>
      <c r="Y135" s="1"/>
    </row>
    <row r="136" spans="2:25" ht="15.75" customHeight="1">
      <c r="B136" s="44"/>
      <c r="C136" s="50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18"/>
      <c r="W136" s="40"/>
      <c r="X136" s="38"/>
      <c r="Y136" s="1"/>
    </row>
    <row r="137" spans="2:25" ht="15.75" customHeight="1">
      <c r="B137" s="44"/>
      <c r="C137" s="50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18"/>
      <c r="W137" s="40"/>
      <c r="X137" s="38"/>
      <c r="Y137" s="1"/>
    </row>
    <row r="138" spans="2:25" ht="15.75" customHeight="1">
      <c r="B138" s="44"/>
      <c r="C138" s="50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18"/>
      <c r="W138" s="40"/>
      <c r="X138" s="38"/>
      <c r="Y138" s="1"/>
    </row>
    <row r="139" spans="2:25" ht="15.75" customHeight="1">
      <c r="B139" s="44"/>
      <c r="C139" s="50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18"/>
      <c r="W139" s="40"/>
      <c r="X139" s="38"/>
      <c r="Y139" s="1"/>
    </row>
    <row r="140" spans="2:25" ht="15.75" customHeight="1">
      <c r="B140" s="44"/>
      <c r="C140" s="50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18"/>
      <c r="W140" s="40"/>
      <c r="X140" s="38"/>
      <c r="Y140" s="1"/>
    </row>
    <row r="141" spans="2:25" ht="15.75" customHeight="1">
      <c r="B141" s="44"/>
      <c r="C141" s="50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18"/>
      <c r="W141" s="18"/>
      <c r="X141" s="38"/>
      <c r="Y141" s="1"/>
    </row>
    <row r="142" spans="2:25" ht="15.75" customHeight="1">
      <c r="B142" s="44"/>
      <c r="C142" s="50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18"/>
      <c r="W142" s="18"/>
      <c r="X142" s="38"/>
      <c r="Y142" s="1"/>
    </row>
    <row r="143" spans="2:25" ht="15.75" customHeight="1">
      <c r="B143" s="44"/>
      <c r="C143" s="50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18"/>
      <c r="W143" s="18"/>
      <c r="X143" s="38"/>
      <c r="Y143" s="1"/>
    </row>
    <row r="144" spans="2:25" ht="15.75" customHeight="1">
      <c r="B144" s="44"/>
      <c r="C144" s="50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18"/>
      <c r="W144" s="18"/>
      <c r="X144" s="38"/>
      <c r="Y144" s="1"/>
    </row>
    <row r="145" spans="2:25" ht="15.75" customHeight="1">
      <c r="B145" s="44"/>
      <c r="C145" s="50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18"/>
      <c r="W145" s="18"/>
      <c r="X145" s="38"/>
      <c r="Y145" s="1"/>
    </row>
    <row r="146" spans="2:25" ht="15.75" customHeight="1">
      <c r="B146" s="44"/>
      <c r="C146" s="50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18"/>
      <c r="W146" s="18"/>
      <c r="X146" s="38"/>
      <c r="Y146" s="1"/>
    </row>
    <row r="147" spans="2:25" ht="15.75" customHeight="1">
      <c r="B147" s="44"/>
      <c r="C147" s="50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18"/>
      <c r="W147" s="18"/>
      <c r="X147" s="38"/>
      <c r="Y147" s="1"/>
    </row>
    <row r="148" spans="2:25" ht="15.75" customHeight="1">
      <c r="B148" s="44"/>
      <c r="C148" s="50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18"/>
      <c r="W148" s="18"/>
      <c r="X148" s="38"/>
      <c r="Y148" s="1"/>
    </row>
    <row r="149" spans="2:25" ht="15.75" customHeight="1">
      <c r="B149" s="44"/>
      <c r="C149" s="50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18"/>
      <c r="W149" s="18"/>
      <c r="X149" s="38"/>
      <c r="Y149" s="1"/>
    </row>
    <row r="150" spans="2:25" ht="15.75" customHeight="1">
      <c r="B150" s="44"/>
      <c r="C150" s="50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18"/>
      <c r="W150" s="40"/>
      <c r="X150" s="38"/>
      <c r="Y150" s="1"/>
    </row>
    <row r="151" spans="2:25" ht="15.75" customHeight="1">
      <c r="B151" s="44"/>
      <c r="C151" s="50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18"/>
      <c r="W151" s="40"/>
      <c r="X151" s="38"/>
      <c r="Y151" s="1"/>
    </row>
    <row r="152" spans="2:25" ht="15.75" customHeight="1">
      <c r="B152" s="44"/>
      <c r="C152" s="50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18"/>
      <c r="W152" s="40"/>
      <c r="X152" s="38"/>
      <c r="Y152" s="1"/>
    </row>
    <row r="153" spans="2:25" ht="15.75" customHeight="1">
      <c r="B153" s="44"/>
      <c r="C153" s="45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18"/>
      <c r="W153" s="40"/>
      <c r="X153" s="38"/>
      <c r="Y153" s="1"/>
    </row>
    <row r="154" spans="2:25" ht="15.75" customHeight="1">
      <c r="B154" s="44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W154" s="40"/>
      <c r="X154" s="38"/>
      <c r="Y154" s="1"/>
    </row>
    <row r="155" spans="2:25" ht="15.75" customHeight="1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W155" s="40"/>
      <c r="X155" s="38"/>
      <c r="Y155" s="1"/>
    </row>
    <row r="156" spans="3:25" ht="15.75" customHeight="1">
      <c r="C156" s="18"/>
      <c r="U156" s="18"/>
      <c r="W156" s="40"/>
      <c r="X156" s="38"/>
      <c r="Y156" s="1"/>
    </row>
    <row r="157" spans="3:25" ht="15.75" customHeight="1">
      <c r="C157" s="18"/>
      <c r="U157" s="18"/>
      <c r="W157" s="40"/>
      <c r="X157" s="38"/>
      <c r="Y157" s="1"/>
    </row>
    <row r="158" spans="2:25" ht="15.75" customHeight="1">
      <c r="B158" s="39"/>
      <c r="C158" s="51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18"/>
      <c r="W158" s="40"/>
      <c r="X158" s="38"/>
      <c r="Y158" s="1"/>
    </row>
    <row r="159" spans="3:25" ht="15.75" customHeight="1">
      <c r="C159" s="18"/>
      <c r="U159" s="18"/>
      <c r="W159" s="40"/>
      <c r="X159" s="38"/>
      <c r="Y159" s="1"/>
    </row>
    <row r="160" spans="2:25" ht="15.75" customHeight="1">
      <c r="B160" s="39"/>
      <c r="C160" s="18"/>
      <c r="U160" s="18"/>
      <c r="W160" s="40"/>
      <c r="X160" s="38"/>
      <c r="Y160" s="1"/>
    </row>
    <row r="161" spans="1:24" ht="6" customHeight="1">
      <c r="A161" s="18"/>
      <c r="B161" s="39"/>
      <c r="C161" s="18"/>
      <c r="U161" s="18"/>
      <c r="V161" s="18"/>
      <c r="W161" s="40"/>
      <c r="X161" s="38"/>
    </row>
    <row r="162" spans="1:24" ht="6" customHeight="1">
      <c r="A162" s="18"/>
      <c r="C162" s="18"/>
      <c r="U162" s="18"/>
      <c r="W162" s="40"/>
      <c r="X162" s="38"/>
    </row>
    <row r="163" spans="3:23" ht="6" customHeight="1">
      <c r="C163" s="18"/>
      <c r="W163" s="40"/>
    </row>
    <row r="164" spans="3:23" ht="13.5">
      <c r="C164" s="18"/>
      <c r="W164" s="40"/>
    </row>
    <row r="165" spans="3:25" ht="13.5">
      <c r="C165" s="18"/>
      <c r="U165" s="38"/>
      <c r="V165" s="38"/>
      <c r="W165" s="40"/>
      <c r="X165" s="38"/>
      <c r="Y165" s="38"/>
    </row>
    <row r="166" spans="3:24" ht="13.5">
      <c r="C166" s="18"/>
      <c r="W166" s="40"/>
      <c r="X166" s="38"/>
    </row>
    <row r="167" spans="3:24" ht="13.5">
      <c r="C167" s="18"/>
      <c r="W167" s="40"/>
      <c r="X167" s="38"/>
    </row>
    <row r="168" spans="3:24" ht="13.5">
      <c r="C168" s="18"/>
      <c r="W168" s="40"/>
      <c r="X168" s="38"/>
    </row>
    <row r="169" spans="3:24" ht="13.5">
      <c r="C169" s="18"/>
      <c r="W169" s="40"/>
      <c r="X169" s="38"/>
    </row>
    <row r="170" spans="3:24" ht="13.5">
      <c r="C170" s="18"/>
      <c r="W170" s="40"/>
      <c r="X170" s="38"/>
    </row>
    <row r="171" spans="3:24" ht="13.5">
      <c r="C171" s="18"/>
      <c r="W171" s="18"/>
      <c r="X171" s="38"/>
    </row>
    <row r="172" spans="3:23" ht="13.5">
      <c r="C172" s="18"/>
      <c r="W172" s="18"/>
    </row>
    <row r="173" spans="3:23" ht="13.5">
      <c r="C173" s="18"/>
      <c r="W173" s="18"/>
    </row>
    <row r="174" spans="3:23" ht="13.5">
      <c r="C174" s="18"/>
      <c r="W174" s="18"/>
    </row>
    <row r="175" spans="3:23" ht="13.5">
      <c r="C175" s="18"/>
      <c r="W175" s="18"/>
    </row>
    <row r="176" spans="3:23" ht="13.5">
      <c r="C176" s="18"/>
      <c r="W176" s="18"/>
    </row>
    <row r="177" spans="3:23" ht="13.5">
      <c r="C177" s="18"/>
      <c r="W177" s="18"/>
    </row>
    <row r="178" spans="3:23" ht="13.5">
      <c r="C178" s="18"/>
      <c r="W178" s="40"/>
    </row>
    <row r="179" spans="3:23" ht="13.5">
      <c r="C179" s="18"/>
      <c r="W179" s="40"/>
    </row>
    <row r="180" spans="3:23" ht="13.5">
      <c r="C180" s="18"/>
      <c r="W180" s="40"/>
    </row>
    <row r="181" spans="3:23" ht="13.5">
      <c r="C181" s="18"/>
      <c r="W181" s="40"/>
    </row>
    <row r="182" spans="3:23" ht="13.5">
      <c r="C182" s="18"/>
      <c r="W182" s="28"/>
    </row>
    <row r="183" spans="3:23" ht="13.5">
      <c r="C183" s="18"/>
      <c r="W183" s="28"/>
    </row>
    <row r="184" spans="3:23" ht="13.5">
      <c r="C184" s="18"/>
      <c r="W184" s="18"/>
    </row>
    <row r="185" spans="3:23" ht="13.5">
      <c r="C185" s="18"/>
      <c r="W185" s="28"/>
    </row>
    <row r="186" spans="3:23" ht="13.5">
      <c r="C186" s="18"/>
      <c r="W186" s="28"/>
    </row>
    <row r="187" ht="13.5">
      <c r="C187" s="18"/>
    </row>
    <row r="188" ht="13.5">
      <c r="C188" s="18"/>
    </row>
    <row r="189" ht="13.5">
      <c r="C189" s="18"/>
    </row>
    <row r="190" ht="13.5">
      <c r="C190" s="18"/>
    </row>
    <row r="191" ht="13.5">
      <c r="C191" s="18"/>
    </row>
    <row r="192" ht="13.5">
      <c r="C192" s="18"/>
    </row>
    <row r="193" ht="13.5">
      <c r="C193" s="18"/>
    </row>
    <row r="194" ht="13.5">
      <c r="C194" s="18"/>
    </row>
    <row r="195" ht="13.5">
      <c r="C195" s="18"/>
    </row>
    <row r="196" ht="13.5">
      <c r="C196" s="18"/>
    </row>
    <row r="197" ht="13.5">
      <c r="C197" s="18"/>
    </row>
    <row r="198" ht="13.5">
      <c r="C198" s="18"/>
    </row>
    <row r="199" ht="13.5">
      <c r="C199" s="18"/>
    </row>
    <row r="200" ht="13.5">
      <c r="C200" s="18"/>
    </row>
    <row r="201" ht="13.5">
      <c r="C201" s="18"/>
    </row>
    <row r="202" ht="13.5">
      <c r="C202" s="18"/>
    </row>
    <row r="203" ht="13.5">
      <c r="C203" s="18"/>
    </row>
    <row r="204" ht="13.5">
      <c r="C204" s="18"/>
    </row>
    <row r="205" ht="13.5">
      <c r="C205" s="18"/>
    </row>
    <row r="206" ht="13.5">
      <c r="C206" s="18"/>
    </row>
    <row r="207" ht="13.5">
      <c r="C207" s="18"/>
    </row>
    <row r="208" ht="13.5">
      <c r="C208" s="18"/>
    </row>
    <row r="209" ht="13.5">
      <c r="C209" s="18"/>
    </row>
    <row r="210" ht="13.5">
      <c r="C210" s="18"/>
    </row>
    <row r="211" ht="13.5">
      <c r="C211" s="18"/>
    </row>
    <row r="212" ht="13.5">
      <c r="C212" s="18"/>
    </row>
    <row r="213" ht="13.5">
      <c r="C213" s="18"/>
    </row>
    <row r="214" ht="13.5">
      <c r="C214" s="18"/>
    </row>
    <row r="215" ht="13.5">
      <c r="C215" s="18"/>
    </row>
    <row r="216" ht="13.5">
      <c r="C216" s="18"/>
    </row>
    <row r="217" ht="13.5">
      <c r="C217" s="18"/>
    </row>
    <row r="218" ht="13.5">
      <c r="C218" s="18"/>
    </row>
    <row r="219" ht="13.5">
      <c r="C219" s="18"/>
    </row>
    <row r="220" ht="13.5">
      <c r="C220" s="18"/>
    </row>
    <row r="221" ht="13.5">
      <c r="C221" s="18"/>
    </row>
    <row r="222" ht="13.5">
      <c r="C222" s="18"/>
    </row>
    <row r="223" ht="13.5">
      <c r="C223" s="18"/>
    </row>
    <row r="224" ht="13.5">
      <c r="C224" s="18"/>
    </row>
    <row r="225" ht="13.5">
      <c r="C225" s="18"/>
    </row>
    <row r="226" ht="13.5">
      <c r="C226" s="18"/>
    </row>
    <row r="227" ht="13.5">
      <c r="C227" s="18"/>
    </row>
    <row r="228" ht="13.5">
      <c r="C228" s="18"/>
    </row>
    <row r="229" ht="13.5">
      <c r="C229" s="18"/>
    </row>
    <row r="230" ht="13.5">
      <c r="C230" s="18"/>
    </row>
    <row r="231" ht="13.5">
      <c r="C231" s="18"/>
    </row>
    <row r="232" ht="13.5">
      <c r="C232" s="18"/>
    </row>
    <row r="233" ht="13.5">
      <c r="C233" s="18"/>
    </row>
    <row r="234" ht="13.5">
      <c r="C234" s="18"/>
    </row>
    <row r="235" ht="13.5">
      <c r="C235" s="18"/>
    </row>
    <row r="236" ht="13.5">
      <c r="C236" s="18"/>
    </row>
    <row r="237" ht="13.5">
      <c r="C237" s="18"/>
    </row>
    <row r="238" ht="13.5">
      <c r="C238" s="18"/>
    </row>
    <row r="239" ht="13.5">
      <c r="C239" s="18"/>
    </row>
    <row r="240" ht="13.5">
      <c r="C240" s="18"/>
    </row>
    <row r="241" ht="13.5">
      <c r="C241" s="18"/>
    </row>
    <row r="242" ht="13.5">
      <c r="C242" s="18"/>
    </row>
    <row r="243" ht="13.5">
      <c r="C243" s="18"/>
    </row>
    <row r="244" ht="13.5">
      <c r="C244" s="18"/>
    </row>
    <row r="245" ht="13.5">
      <c r="C245" s="18"/>
    </row>
    <row r="246" ht="13.5">
      <c r="C246" s="18"/>
    </row>
    <row r="247" ht="13.5">
      <c r="C247" s="18"/>
    </row>
    <row r="248" ht="13.5">
      <c r="C248" s="18"/>
    </row>
    <row r="249" ht="13.5">
      <c r="C249" s="18"/>
    </row>
    <row r="250" ht="13.5">
      <c r="C250" s="18"/>
    </row>
    <row r="251" ht="13.5">
      <c r="C251" s="18"/>
    </row>
    <row r="252" ht="13.5">
      <c r="C252" s="18"/>
    </row>
    <row r="253" ht="13.5">
      <c r="C253" s="18"/>
    </row>
    <row r="254" ht="13.5">
      <c r="C254" s="18"/>
    </row>
    <row r="255" ht="13.5">
      <c r="C255" s="18"/>
    </row>
    <row r="256" ht="13.5">
      <c r="C256" s="18"/>
    </row>
    <row r="257" ht="13.5">
      <c r="C257" s="18"/>
    </row>
    <row r="258" ht="13.5">
      <c r="C258" s="18"/>
    </row>
    <row r="259" ht="13.5">
      <c r="C259" s="18"/>
    </row>
    <row r="260" ht="13.5">
      <c r="C260" s="18"/>
    </row>
    <row r="261" ht="13.5">
      <c r="C261" s="18"/>
    </row>
    <row r="262" ht="13.5">
      <c r="C262" s="18"/>
    </row>
    <row r="263" ht="13.5">
      <c r="C263" s="18"/>
    </row>
    <row r="264" ht="13.5">
      <c r="C264" s="18"/>
    </row>
    <row r="265" ht="13.5">
      <c r="C265" s="18"/>
    </row>
    <row r="266" ht="13.5">
      <c r="C266" s="18"/>
    </row>
    <row r="267" ht="13.5">
      <c r="C267" s="18"/>
    </row>
    <row r="268" ht="13.5">
      <c r="C268" s="18"/>
    </row>
    <row r="269" ht="13.5">
      <c r="C269" s="18"/>
    </row>
    <row r="270" ht="13.5">
      <c r="C270" s="18"/>
    </row>
    <row r="271" ht="13.5">
      <c r="C271" s="18"/>
    </row>
    <row r="272" ht="13.5">
      <c r="C272" s="18"/>
    </row>
    <row r="273" ht="13.5">
      <c r="C273" s="18"/>
    </row>
    <row r="274" ht="13.5">
      <c r="C274" s="18"/>
    </row>
    <row r="275" ht="13.5">
      <c r="C275" s="18"/>
    </row>
    <row r="276" ht="13.5">
      <c r="C276" s="18"/>
    </row>
    <row r="277" ht="13.5">
      <c r="C277" s="18"/>
    </row>
    <row r="278" ht="13.5">
      <c r="C278" s="18"/>
    </row>
    <row r="279" ht="13.5">
      <c r="C279" s="18"/>
    </row>
    <row r="280" ht="13.5">
      <c r="C280" s="18"/>
    </row>
    <row r="281" ht="13.5">
      <c r="C281" s="18"/>
    </row>
    <row r="282" ht="13.5">
      <c r="C282" s="18"/>
    </row>
    <row r="283" ht="13.5">
      <c r="C283" s="18"/>
    </row>
    <row r="284" ht="13.5">
      <c r="C284" s="18"/>
    </row>
    <row r="285" ht="13.5">
      <c r="C285" s="18"/>
    </row>
    <row r="286" ht="13.5">
      <c r="C286" s="18"/>
    </row>
    <row r="287" ht="13.5">
      <c r="C287" s="18"/>
    </row>
    <row r="288" ht="13.5">
      <c r="C288" s="18"/>
    </row>
    <row r="289" ht="13.5">
      <c r="C289" s="18"/>
    </row>
    <row r="290" ht="13.5">
      <c r="C290" s="18"/>
    </row>
    <row r="291" ht="13.5">
      <c r="C291" s="18"/>
    </row>
    <row r="292" ht="13.5">
      <c r="C292" s="18"/>
    </row>
    <row r="293" ht="13.5">
      <c r="C293" s="18"/>
    </row>
    <row r="294" ht="13.5">
      <c r="C294" s="18"/>
    </row>
    <row r="295" ht="13.5">
      <c r="C295" s="18"/>
    </row>
    <row r="296" ht="13.5">
      <c r="C296" s="18"/>
    </row>
    <row r="297" ht="13.5">
      <c r="C297" s="18"/>
    </row>
    <row r="298" ht="13.5">
      <c r="C298" s="18"/>
    </row>
    <row r="299" ht="13.5">
      <c r="C299" s="18"/>
    </row>
    <row r="300" ht="13.5">
      <c r="C300" s="18"/>
    </row>
    <row r="301" ht="13.5">
      <c r="C301" s="18"/>
    </row>
    <row r="302" ht="13.5">
      <c r="C302" s="18"/>
    </row>
    <row r="303" ht="13.5">
      <c r="C303" s="18"/>
    </row>
    <row r="304" ht="13.5">
      <c r="C304" s="18"/>
    </row>
    <row r="305" ht="13.5">
      <c r="C305" s="18"/>
    </row>
    <row r="306" ht="13.5">
      <c r="C306" s="18"/>
    </row>
    <row r="307" ht="13.5">
      <c r="C307" s="18"/>
    </row>
    <row r="308" ht="13.5">
      <c r="C308" s="18"/>
    </row>
    <row r="309" ht="13.5">
      <c r="C309" s="18"/>
    </row>
    <row r="310" ht="13.5">
      <c r="C310" s="18"/>
    </row>
    <row r="311" ht="13.5">
      <c r="C311" s="18"/>
    </row>
    <row r="312" ht="13.5">
      <c r="C312" s="18"/>
    </row>
    <row r="313" ht="13.5">
      <c r="C313" s="18"/>
    </row>
    <row r="314" ht="13.5">
      <c r="C314" s="18"/>
    </row>
    <row r="315" ht="13.5">
      <c r="C315" s="18"/>
    </row>
    <row r="316" ht="13.5">
      <c r="C316" s="18"/>
    </row>
    <row r="317" ht="13.5">
      <c r="C317" s="18"/>
    </row>
    <row r="318" ht="13.5">
      <c r="C318" s="18"/>
    </row>
    <row r="319" ht="13.5">
      <c r="C319" s="18"/>
    </row>
    <row r="320" ht="13.5">
      <c r="C320" s="18"/>
    </row>
    <row r="321" ht="13.5">
      <c r="C321" s="18"/>
    </row>
    <row r="322" ht="13.5">
      <c r="C322" s="18"/>
    </row>
    <row r="323" ht="13.5">
      <c r="C323" s="18"/>
    </row>
    <row r="324" ht="13.5">
      <c r="C324" s="18"/>
    </row>
    <row r="325" ht="13.5">
      <c r="C325" s="18"/>
    </row>
    <row r="326" ht="13.5">
      <c r="C326" s="18"/>
    </row>
    <row r="327" ht="13.5">
      <c r="C327" s="18"/>
    </row>
    <row r="328" ht="13.5">
      <c r="C328" s="18"/>
    </row>
    <row r="329" ht="13.5">
      <c r="C329" s="18"/>
    </row>
    <row r="330" ht="13.5">
      <c r="C330" s="18"/>
    </row>
    <row r="331" ht="13.5">
      <c r="C331" s="18"/>
    </row>
    <row r="332" ht="13.5">
      <c r="C332" s="18"/>
    </row>
    <row r="333" ht="13.5">
      <c r="C333" s="18"/>
    </row>
    <row r="334" ht="13.5">
      <c r="C334" s="18"/>
    </row>
    <row r="335" ht="13.5">
      <c r="C335" s="18"/>
    </row>
    <row r="336" ht="13.5">
      <c r="C336" s="18"/>
    </row>
    <row r="337" ht="13.5">
      <c r="C337" s="18"/>
    </row>
    <row r="338" ht="13.5">
      <c r="C338" s="18"/>
    </row>
    <row r="339" ht="13.5">
      <c r="C339" s="18"/>
    </row>
    <row r="340" ht="13.5">
      <c r="C340" s="18"/>
    </row>
    <row r="341" ht="13.5">
      <c r="C341" s="18"/>
    </row>
    <row r="342" ht="13.5">
      <c r="C342" s="18"/>
    </row>
    <row r="343" ht="13.5">
      <c r="C343" s="18"/>
    </row>
    <row r="344" ht="13.5">
      <c r="C344" s="18"/>
    </row>
    <row r="345" ht="13.5">
      <c r="C345" s="18"/>
    </row>
    <row r="346" ht="13.5">
      <c r="C346" s="18"/>
    </row>
    <row r="347" ht="13.5">
      <c r="C347" s="18"/>
    </row>
    <row r="348" ht="13.5">
      <c r="C348" s="18"/>
    </row>
    <row r="349" ht="13.5">
      <c r="C349" s="18"/>
    </row>
    <row r="350" ht="13.5">
      <c r="C350" s="18"/>
    </row>
    <row r="351" ht="13.5">
      <c r="C351" s="18"/>
    </row>
    <row r="352" ht="13.5">
      <c r="C352" s="18"/>
    </row>
    <row r="353" ht="13.5">
      <c r="C353" s="18"/>
    </row>
    <row r="354" ht="13.5">
      <c r="C354" s="18"/>
    </row>
    <row r="355" ht="13.5">
      <c r="C355" s="18"/>
    </row>
    <row r="356" ht="13.5">
      <c r="C356" s="18"/>
    </row>
    <row r="357" ht="13.5">
      <c r="C357" s="18"/>
    </row>
    <row r="358" ht="13.5">
      <c r="C358" s="18"/>
    </row>
    <row r="359" ht="13.5">
      <c r="C359" s="18"/>
    </row>
    <row r="360" ht="13.5">
      <c r="C360" s="18"/>
    </row>
    <row r="361" ht="13.5">
      <c r="C361" s="18"/>
    </row>
    <row r="362" ht="13.5">
      <c r="C362" s="18"/>
    </row>
    <row r="363" ht="13.5">
      <c r="C363" s="18"/>
    </row>
    <row r="364" ht="13.5">
      <c r="C364" s="18"/>
    </row>
    <row r="365" ht="13.5">
      <c r="C365" s="18"/>
    </row>
    <row r="366" ht="13.5">
      <c r="C366" s="18"/>
    </row>
    <row r="367" ht="13.5">
      <c r="C367" s="18"/>
    </row>
    <row r="368" ht="13.5">
      <c r="C368" s="18"/>
    </row>
    <row r="369" ht="13.5">
      <c r="C369" s="18"/>
    </row>
    <row r="370" ht="13.5">
      <c r="C370" s="18"/>
    </row>
    <row r="371" ht="13.5">
      <c r="C371" s="18"/>
    </row>
    <row r="372" ht="13.5">
      <c r="C372" s="18"/>
    </row>
    <row r="373" ht="13.5">
      <c r="C373" s="18"/>
    </row>
    <row r="374" ht="13.5">
      <c r="C374" s="18"/>
    </row>
    <row r="375" ht="13.5">
      <c r="C375" s="18"/>
    </row>
    <row r="376" ht="13.5">
      <c r="C376" s="18"/>
    </row>
    <row r="377" ht="13.5">
      <c r="C377" s="18"/>
    </row>
    <row r="378" ht="13.5">
      <c r="C378" s="18"/>
    </row>
    <row r="379" ht="13.5">
      <c r="C379" s="18"/>
    </row>
    <row r="380" ht="13.5">
      <c r="C380" s="18"/>
    </row>
    <row r="381" ht="13.5">
      <c r="C381" s="18"/>
    </row>
    <row r="382" ht="13.5">
      <c r="C382" s="18"/>
    </row>
    <row r="383" ht="13.5">
      <c r="C383" s="18"/>
    </row>
    <row r="384" ht="13.5">
      <c r="C384" s="18"/>
    </row>
    <row r="385" ht="13.5">
      <c r="C385" s="18"/>
    </row>
    <row r="386" ht="13.5">
      <c r="C386" s="18"/>
    </row>
    <row r="387" ht="13.5">
      <c r="C387" s="18"/>
    </row>
    <row r="388" ht="13.5">
      <c r="C388" s="18"/>
    </row>
    <row r="389" ht="13.5">
      <c r="C389" s="18"/>
    </row>
    <row r="390" ht="13.5">
      <c r="C390" s="18"/>
    </row>
    <row r="391" ht="13.5">
      <c r="C391" s="18"/>
    </row>
    <row r="392" ht="13.5">
      <c r="C392" s="18"/>
    </row>
    <row r="393" ht="13.5">
      <c r="C393" s="18"/>
    </row>
    <row r="394" ht="13.5">
      <c r="C394" s="18"/>
    </row>
    <row r="395" ht="13.5">
      <c r="C395" s="18"/>
    </row>
    <row r="396" ht="13.5">
      <c r="C396" s="18"/>
    </row>
    <row r="397" ht="13.5">
      <c r="C397" s="18"/>
    </row>
    <row r="398" ht="13.5">
      <c r="C398" s="18"/>
    </row>
    <row r="399" ht="13.5">
      <c r="C399" s="18"/>
    </row>
    <row r="400" ht="13.5">
      <c r="C400" s="18"/>
    </row>
    <row r="401" ht="13.5">
      <c r="C401" s="18"/>
    </row>
    <row r="402" ht="13.5">
      <c r="C402" s="18"/>
    </row>
    <row r="403" ht="13.5">
      <c r="C403" s="18"/>
    </row>
    <row r="404" ht="13.5">
      <c r="C404" s="18"/>
    </row>
    <row r="405" ht="13.5">
      <c r="C405" s="18"/>
    </row>
    <row r="406" ht="13.5">
      <c r="C406" s="18"/>
    </row>
    <row r="407" ht="13.5">
      <c r="C407" s="18"/>
    </row>
    <row r="408" ht="13.5">
      <c r="C408" s="18"/>
    </row>
    <row r="409" ht="13.5">
      <c r="C409" s="18"/>
    </row>
    <row r="410" ht="13.5">
      <c r="C410" s="18"/>
    </row>
    <row r="411" ht="13.5">
      <c r="C411" s="18"/>
    </row>
    <row r="412" ht="13.5">
      <c r="C412" s="18"/>
    </row>
    <row r="413" ht="13.5">
      <c r="C413" s="18"/>
    </row>
    <row r="414" ht="13.5">
      <c r="C414" s="18"/>
    </row>
    <row r="415" ht="13.5">
      <c r="C415" s="18"/>
    </row>
    <row r="416" ht="13.5">
      <c r="C416" s="18"/>
    </row>
    <row r="417" ht="13.5">
      <c r="C417" s="18"/>
    </row>
    <row r="418" ht="13.5">
      <c r="C418" s="18"/>
    </row>
    <row r="419" ht="13.5">
      <c r="C419" s="18"/>
    </row>
    <row r="420" ht="13.5">
      <c r="C420" s="18"/>
    </row>
    <row r="421" ht="13.5">
      <c r="C421" s="18"/>
    </row>
    <row r="422" ht="13.5">
      <c r="C422" s="18"/>
    </row>
    <row r="423" ht="13.5">
      <c r="C423" s="18"/>
    </row>
    <row r="424" ht="13.5">
      <c r="C424" s="18"/>
    </row>
    <row r="425" ht="13.5">
      <c r="C425" s="18"/>
    </row>
    <row r="426" ht="13.5">
      <c r="C426" s="18"/>
    </row>
    <row r="427" ht="13.5">
      <c r="C427" s="18"/>
    </row>
    <row r="428" ht="13.5">
      <c r="C428" s="18"/>
    </row>
    <row r="429" ht="13.5">
      <c r="C429" s="18"/>
    </row>
    <row r="430" ht="13.5">
      <c r="C430" s="18"/>
    </row>
    <row r="431" ht="13.5">
      <c r="C431" s="18"/>
    </row>
    <row r="432" ht="13.5">
      <c r="C432" s="18"/>
    </row>
    <row r="433" ht="13.5">
      <c r="C433" s="18"/>
    </row>
    <row r="434" ht="13.5">
      <c r="C434" s="18"/>
    </row>
    <row r="435" ht="13.5">
      <c r="C435" s="18"/>
    </row>
    <row r="436" ht="13.5">
      <c r="C436" s="18"/>
    </row>
    <row r="437" ht="13.5">
      <c r="C437" s="18"/>
    </row>
    <row r="438" ht="13.5">
      <c r="C438" s="18"/>
    </row>
    <row r="439" ht="13.5">
      <c r="C439" s="18"/>
    </row>
    <row r="440" ht="13.5">
      <c r="C440" s="18"/>
    </row>
    <row r="441" ht="13.5">
      <c r="C441" s="18"/>
    </row>
    <row r="442" ht="13.5">
      <c r="C442" s="18"/>
    </row>
    <row r="443" ht="13.5">
      <c r="C443" s="18"/>
    </row>
    <row r="444" ht="13.5">
      <c r="C444" s="18"/>
    </row>
    <row r="445" ht="13.5">
      <c r="C445" s="18"/>
    </row>
    <row r="446" ht="13.5">
      <c r="C446" s="18"/>
    </row>
    <row r="447" ht="13.5">
      <c r="C447" s="18"/>
    </row>
    <row r="448" ht="13.5">
      <c r="C448" s="18"/>
    </row>
    <row r="449" ht="13.5">
      <c r="C449" s="18"/>
    </row>
    <row r="450" ht="13.5">
      <c r="C450" s="18"/>
    </row>
    <row r="451" ht="13.5">
      <c r="C451" s="18"/>
    </row>
    <row r="452" ht="13.5">
      <c r="C452" s="18"/>
    </row>
    <row r="453" ht="13.5">
      <c r="C453" s="18"/>
    </row>
    <row r="454" ht="13.5">
      <c r="C454" s="18"/>
    </row>
    <row r="455" ht="13.5">
      <c r="C455" s="18"/>
    </row>
    <row r="456" ht="13.5">
      <c r="C456" s="18"/>
    </row>
    <row r="457" ht="13.5">
      <c r="C457" s="18"/>
    </row>
    <row r="458" ht="13.5">
      <c r="C458" s="18"/>
    </row>
    <row r="459" ht="13.5">
      <c r="C459" s="18"/>
    </row>
    <row r="460" ht="13.5">
      <c r="C460" s="18"/>
    </row>
    <row r="461" ht="13.5">
      <c r="C461" s="18"/>
    </row>
    <row r="462" ht="13.5">
      <c r="C462" s="18"/>
    </row>
    <row r="463" ht="13.5">
      <c r="C463" s="18"/>
    </row>
    <row r="464" ht="13.5">
      <c r="C464" s="18"/>
    </row>
    <row r="465" ht="13.5">
      <c r="C465" s="18"/>
    </row>
    <row r="466" ht="13.5">
      <c r="C466" s="18"/>
    </row>
    <row r="467" ht="13.5">
      <c r="C467" s="18"/>
    </row>
    <row r="468" ht="13.5">
      <c r="C468" s="18"/>
    </row>
    <row r="469" ht="13.5">
      <c r="C469" s="18"/>
    </row>
    <row r="470" ht="13.5">
      <c r="C470" s="18"/>
    </row>
    <row r="471" ht="13.5">
      <c r="C471" s="18"/>
    </row>
    <row r="472" ht="13.5">
      <c r="C472" s="18"/>
    </row>
    <row r="473" ht="13.5">
      <c r="C473" s="18"/>
    </row>
    <row r="474" ht="13.5">
      <c r="C474" s="18"/>
    </row>
    <row r="475" ht="13.5">
      <c r="C475" s="18"/>
    </row>
    <row r="476" ht="13.5">
      <c r="C476" s="18"/>
    </row>
    <row r="477" ht="13.5">
      <c r="C477" s="18"/>
    </row>
    <row r="478" ht="13.5">
      <c r="C478" s="18"/>
    </row>
    <row r="479" ht="13.5">
      <c r="C479" s="18"/>
    </row>
    <row r="480" ht="13.5">
      <c r="C480" s="18"/>
    </row>
    <row r="481" ht="13.5">
      <c r="C481" s="18"/>
    </row>
    <row r="482" ht="13.5">
      <c r="C482" s="18"/>
    </row>
    <row r="483" ht="13.5">
      <c r="C483" s="18"/>
    </row>
    <row r="484" ht="13.5">
      <c r="C484" s="18"/>
    </row>
    <row r="485" ht="13.5">
      <c r="C485" s="18"/>
    </row>
    <row r="486" ht="13.5">
      <c r="C486" s="18"/>
    </row>
    <row r="487" ht="13.5">
      <c r="C487" s="18"/>
    </row>
    <row r="488" ht="13.5">
      <c r="C488" s="18"/>
    </row>
    <row r="489" ht="13.5">
      <c r="C489" s="18"/>
    </row>
    <row r="490" ht="13.5">
      <c r="C490" s="18"/>
    </row>
    <row r="491" ht="13.5">
      <c r="C491" s="18"/>
    </row>
    <row r="492" ht="13.5">
      <c r="C492" s="18"/>
    </row>
    <row r="493" ht="13.5">
      <c r="C493" s="18"/>
    </row>
    <row r="494" ht="13.5">
      <c r="C494" s="18"/>
    </row>
    <row r="495" ht="13.5">
      <c r="C495" s="18"/>
    </row>
    <row r="496" ht="13.5">
      <c r="C496" s="18"/>
    </row>
    <row r="497" ht="13.5">
      <c r="C497" s="18"/>
    </row>
    <row r="498" ht="13.5">
      <c r="C498" s="18"/>
    </row>
    <row r="499" ht="13.5">
      <c r="C499" s="18"/>
    </row>
    <row r="500" ht="13.5">
      <c r="C500" s="18"/>
    </row>
    <row r="501" ht="13.5">
      <c r="C501" s="18"/>
    </row>
    <row r="502" ht="13.5">
      <c r="C502" s="18"/>
    </row>
    <row r="503" ht="13.5">
      <c r="C503" s="18"/>
    </row>
    <row r="504" ht="13.5">
      <c r="C504" s="18"/>
    </row>
    <row r="505" ht="13.5">
      <c r="C505" s="18"/>
    </row>
    <row r="506" ht="13.5">
      <c r="C506" s="18"/>
    </row>
    <row r="507" ht="13.5">
      <c r="C507" s="18"/>
    </row>
    <row r="508" ht="13.5">
      <c r="C508" s="18"/>
    </row>
    <row r="509" ht="13.5">
      <c r="C509" s="18"/>
    </row>
    <row r="510" ht="13.5">
      <c r="C510" s="18"/>
    </row>
    <row r="511" ht="13.5">
      <c r="C511" s="18"/>
    </row>
    <row r="512" ht="13.5">
      <c r="C512" s="18"/>
    </row>
    <row r="513" ht="13.5">
      <c r="C513" s="18"/>
    </row>
    <row r="514" ht="13.5">
      <c r="C514" s="18"/>
    </row>
    <row r="515" ht="13.5">
      <c r="C515" s="18"/>
    </row>
    <row r="516" ht="13.5">
      <c r="C516" s="18"/>
    </row>
    <row r="517" ht="13.5">
      <c r="C517" s="18"/>
    </row>
    <row r="518" ht="13.5">
      <c r="C518" s="18"/>
    </row>
    <row r="519" ht="13.5">
      <c r="C519" s="18"/>
    </row>
    <row r="520" ht="13.5">
      <c r="C520" s="18"/>
    </row>
    <row r="521" ht="13.5">
      <c r="C521" s="18"/>
    </row>
    <row r="522" ht="13.5">
      <c r="C522" s="18"/>
    </row>
    <row r="523" ht="13.5">
      <c r="C523" s="18"/>
    </row>
    <row r="524" ht="13.5">
      <c r="C524" s="18"/>
    </row>
    <row r="525" ht="13.5">
      <c r="C525" s="18"/>
    </row>
    <row r="526" ht="13.5">
      <c r="C526" s="18"/>
    </row>
    <row r="527" ht="13.5">
      <c r="C527" s="18"/>
    </row>
    <row r="528" ht="13.5">
      <c r="C528" s="18"/>
    </row>
    <row r="529" ht="13.5">
      <c r="C529" s="18"/>
    </row>
    <row r="530" ht="13.5">
      <c r="C530" s="18"/>
    </row>
    <row r="531" ht="13.5">
      <c r="C531" s="18"/>
    </row>
    <row r="532" ht="13.5">
      <c r="C532" s="18"/>
    </row>
    <row r="533" ht="13.5">
      <c r="C533" s="18"/>
    </row>
    <row r="534" ht="13.5">
      <c r="C534" s="18"/>
    </row>
    <row r="535" ht="13.5">
      <c r="C535" s="18"/>
    </row>
    <row r="536" ht="13.5">
      <c r="C536" s="18"/>
    </row>
    <row r="537" ht="13.5">
      <c r="C537" s="18"/>
    </row>
    <row r="538" ht="13.5">
      <c r="C538" s="18"/>
    </row>
    <row r="539" ht="13.5">
      <c r="C539" s="18"/>
    </row>
    <row r="540" ht="13.5">
      <c r="C540" s="18"/>
    </row>
    <row r="541" ht="13.5">
      <c r="C541" s="18"/>
    </row>
    <row r="542" ht="13.5">
      <c r="C542" s="18"/>
    </row>
    <row r="543" ht="13.5">
      <c r="C543" s="18"/>
    </row>
    <row r="544" ht="13.5">
      <c r="C544" s="18"/>
    </row>
    <row r="545" ht="13.5">
      <c r="C545" s="18"/>
    </row>
    <row r="546" ht="13.5">
      <c r="C546" s="18"/>
    </row>
    <row r="547" ht="13.5">
      <c r="C547" s="18"/>
    </row>
    <row r="548" ht="13.5">
      <c r="C548" s="18"/>
    </row>
    <row r="549" ht="13.5">
      <c r="C549" s="18"/>
    </row>
    <row r="550" ht="13.5">
      <c r="C550" s="18"/>
    </row>
    <row r="551" ht="13.5">
      <c r="C551" s="18"/>
    </row>
    <row r="552" ht="13.5">
      <c r="C552" s="18"/>
    </row>
    <row r="553" ht="13.5">
      <c r="C553" s="18"/>
    </row>
  </sheetData>
  <mergeCells count="1">
    <mergeCell ref="B3:B4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2008-07-28T08:12:07Z</cp:lastPrinted>
  <dcterms:created xsi:type="dcterms:W3CDTF">2008-07-28T08:02:19Z</dcterms:created>
  <dcterms:modified xsi:type="dcterms:W3CDTF">2008-07-31T05:09:15Z</dcterms:modified>
  <cp:category/>
  <cp:version/>
  <cp:contentType/>
  <cp:contentStatus/>
</cp:coreProperties>
</file>