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025" windowHeight="7020" activeTab="0"/>
  </bookViews>
  <sheets>
    <sheet name="12(4-1)" sheetId="1" r:id="rId1"/>
    <sheet name="12(4-2)" sheetId="2" r:id="rId2"/>
    <sheet name="12(4-3)" sheetId="3" r:id="rId3"/>
    <sheet name="12(4-4)" sheetId="4" r:id="rId4"/>
  </sheets>
  <definedNames>
    <definedName name="_xlnm.Print_Area" localSheetId="0">'12(4-1)'!$A$1:$AD$57</definedName>
    <definedName name="_xlnm.Print_Area" localSheetId="1">'12(4-2)'!$A$1:$AE$57</definedName>
    <definedName name="_xlnm.Print_Area" localSheetId="2">'12(4-3)'!$A$1:$AD$55</definedName>
    <definedName name="_xlnm.Print_Area" localSheetId="3">'12(4-4)'!$A$1:$AE$55</definedName>
  </definedNames>
  <calcPr fullCalcOnLoad="1"/>
</workbook>
</file>

<file path=xl/sharedStrings.xml><?xml version="1.0" encoding="utf-8"?>
<sst xmlns="http://schemas.openxmlformats.org/spreadsheetml/2006/main" count="506" uniqueCount="63">
  <si>
    <t>　　　　　（１）　計</t>
  </si>
  <si>
    <t>区　分</t>
  </si>
  <si>
    <t>計</t>
  </si>
  <si>
    <t>出　　　　　身　　　　　高　　　　　校　　　　　の　　　　　所　　　　　在　　　　　地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</si>
  <si>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</si>
  <si>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</si>
  <si>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</si>
  <si>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</si>
  <si>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</si>
  <si>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</si>
  <si>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</si>
  <si>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</si>
  <si>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</si>
  <si>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</si>
  <si>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</si>
  <si>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</si>
  <si>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</si>
  <si>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</si>
  <si>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</si>
  <si>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</si>
  <si>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</si>
  <si>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</si>
  <si>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</si>
  <si>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</si>
  <si>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</si>
  <si>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</si>
  <si>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</si>
  <si>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</si>
  <si>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</si>
  <si>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</si>
  <si>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</si>
  <si>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</si>
  <si>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</si>
  <si>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</si>
  <si>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</si>
  <si>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</si>
  <si>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</si>
  <si>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</si>
  <si>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</si>
  <si>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</si>
  <si>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</si>
  <si>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</si>
  <si>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</si>
  <si>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</si>
  <si>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</si>
  <si>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</si>
  <si>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</si>
  <si>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</si>
  <si>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</si>
  <si>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</si>
  <si>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</si>
  <si>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（注）１　入学者数には，５月１日現在在籍しない者は含まない。</t>
  </si>
  <si>
    <t>　　　２　大学の所在地は，入学した学部の所在地による。</t>
  </si>
  <si>
    <t>　　　　　（１）　計（つづき）</t>
  </si>
  <si>
    <t>その他</t>
  </si>
  <si>
    <t>　　　　　（２）計のうち男</t>
  </si>
  <si>
    <t>　　　　　（２）計のうち男（つづき）</t>
  </si>
  <si>
    <t>　　１２  出身高校の所在地県別大学入学者数（４－１）　</t>
  </si>
  <si>
    <t>（注）３　「その他」とは，「外国において，学校教育における１２年の課程を修了した者」，「専修学校高等課程を修了した者」及び「高等学校卒業程度認定試験規程（平成１７年文部科学省令第１号）により文部科学大臣の行う</t>
  </si>
  <si>
    <t>　　１２  出身高校の所在地県別大学入学者数（４－２）　</t>
  </si>
  <si>
    <t>　　　　大学入学資格検定に合格した者」等である。（学校教育法施行規則第１５０条）</t>
  </si>
  <si>
    <t>　　１２  出身高校の所在地県別大学入学者数（４－３）　</t>
  </si>
  <si>
    <t>　　１２  出身高校の所在地県別大学入学者数（４－４）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</si>
</sst>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#,##0;[Red]&quot;ＯＫ&quot;"/>
    <numFmt numFmtId="178" formatCode="0.0;0;&quot;－&quot;"/>
    <numFmt numFmtId="179" formatCode="0.0"/>
    <numFmt numFmtId="180" formatCode="0.0_ "/>
  </numFmts>
  <fonts count="7">
    <font>
      <sz val="11"/>
      <name val="ＭＳ ゴシック"/>
      <family val="3"/>
    </font>
    <font>
      <sz val="10"/>
      <name val="明朝"/>
      <family val="1"/>
    </font>
    <font>
      <sz val="6"/>
      <name val="ＭＳ Ｐゴシック"/>
      <family val="3"/>
    </font>
    <font>
      <sz val="10"/>
      <color indexed="8"/>
      <name val="明朝"/>
      <family val="1"/>
    </font>
    <font>
      <sz val="14"/>
      <color indexed="8"/>
      <name val="明朝"/>
      <family val="1"/>
    </font>
    <font>
      <sz val="8"/>
      <color indexed="8"/>
      <name val="明朝"/>
      <family val="1"/>
    </font>
    <font>
      <sz val="9"/>
      <color indexed="8"/>
      <name val="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4">
    <xf numFmtId="0" fontId="0" fillId="0" borderId="0" xfId="0" applyAlignment="1">
      <alignment/>
    </xf>
    <xf numFmtId="0" fontId="3" fillId="0" borderId="1" xfId="20" applyFont="1" applyBorder="1" applyAlignment="1">
      <alignment horizontal="center"/>
      <protection/>
    </xf>
    <xf numFmtId="0" fontId="3" fillId="0" borderId="0" xfId="20" applyFont="1" applyBorder="1">
      <alignment/>
      <protection/>
    </xf>
    <xf numFmtId="0" fontId="3" fillId="0" borderId="2" xfId="20" applyFont="1" applyBorder="1">
      <alignment/>
      <protection/>
    </xf>
    <xf numFmtId="0" fontId="3" fillId="0" borderId="0" xfId="20" applyFont="1" applyAlignment="1">
      <alignment horizontal="center"/>
      <protection/>
    </xf>
    <xf numFmtId="0" fontId="3" fillId="0" borderId="0" xfId="20" applyFont="1" applyAlignment="1">
      <alignment horizontal="distributed"/>
      <protection/>
    </xf>
    <xf numFmtId="0" fontId="3" fillId="0" borderId="0" xfId="20" applyFont="1">
      <alignment/>
      <protection/>
    </xf>
    <xf numFmtId="0" fontId="4" fillId="0" borderId="0" xfId="20" applyFont="1" applyAlignment="1" quotePrefix="1">
      <alignment horizontal="left" vertical="top"/>
      <protection/>
    </xf>
    <xf numFmtId="0" fontId="3" fillId="0" borderId="1" xfId="20" applyFont="1" applyBorder="1">
      <alignment/>
      <protection/>
    </xf>
    <xf numFmtId="0" fontId="3" fillId="0" borderId="1" xfId="20" applyFont="1" applyBorder="1" applyAlignment="1" quotePrefix="1">
      <alignment horizontal="center"/>
      <protection/>
    </xf>
    <xf numFmtId="0" fontId="3" fillId="0" borderId="3" xfId="20" applyFont="1" applyBorder="1">
      <alignment/>
      <protection/>
    </xf>
    <xf numFmtId="0" fontId="3" fillId="0" borderId="1" xfId="20" applyFont="1" applyBorder="1" applyAlignment="1">
      <alignment horizontal="centerContinuous"/>
      <protection/>
    </xf>
    <xf numFmtId="0" fontId="3" fillId="0" borderId="4" xfId="20" applyFont="1" applyBorder="1" applyAlignment="1">
      <alignment horizontal="centerContinuous" vertical="center"/>
      <protection/>
    </xf>
    <xf numFmtId="0" fontId="3" fillId="0" borderId="4" xfId="20" applyFont="1" applyBorder="1">
      <alignment/>
      <protection/>
    </xf>
    <xf numFmtId="0" fontId="3" fillId="0" borderId="0" xfId="20" applyFont="1" applyBorder="1" applyAlignment="1" quotePrefix="1">
      <alignment horizontal="center"/>
      <protection/>
    </xf>
    <xf numFmtId="0" fontId="3" fillId="0" borderId="5" xfId="20" applyFont="1" applyBorder="1">
      <alignment/>
      <protection/>
    </xf>
    <xf numFmtId="0" fontId="3" fillId="0" borderId="0" xfId="20" applyFont="1" applyBorder="1" applyAlignment="1">
      <alignment horizontal="centerContinuous" vertical="center"/>
      <protection/>
    </xf>
    <xf numFmtId="0" fontId="3" fillId="0" borderId="6" xfId="20" applyFont="1" applyBorder="1" applyAlignment="1">
      <alignment horizontal="center" vertical="center"/>
      <protection/>
    </xf>
    <xf numFmtId="0" fontId="3" fillId="0" borderId="7" xfId="20" applyFont="1" applyBorder="1">
      <alignment/>
      <protection/>
    </xf>
    <xf numFmtId="0" fontId="3" fillId="0" borderId="8" xfId="20" applyFont="1" applyBorder="1">
      <alignment/>
      <protection/>
    </xf>
    <xf numFmtId="0" fontId="3" fillId="0" borderId="6" xfId="20" applyFont="1" applyBorder="1">
      <alignment/>
      <protection/>
    </xf>
    <xf numFmtId="0" fontId="3" fillId="0" borderId="0" xfId="20" applyFont="1" applyAlignment="1">
      <alignment/>
      <protection/>
    </xf>
    <xf numFmtId="0" fontId="3" fillId="0" borderId="0" xfId="20" applyFont="1" applyBorder="1" applyAlignment="1">
      <alignment/>
      <protection/>
    </xf>
    <xf numFmtId="0" fontId="3" fillId="0" borderId="0" xfId="20" applyFont="1" applyBorder="1" applyAlignment="1">
      <alignment horizontal="distributed"/>
      <protection/>
    </xf>
    <xf numFmtId="0" fontId="3" fillId="0" borderId="5" xfId="20" applyFont="1" applyBorder="1" applyAlignment="1">
      <alignment horizontal="distributed"/>
      <protection/>
    </xf>
    <xf numFmtId="176" fontId="3" fillId="0" borderId="0" xfId="20" applyNumberFormat="1" applyFont="1" applyBorder="1" applyAlignment="1">
      <alignment/>
      <protection/>
    </xf>
    <xf numFmtId="0" fontId="3" fillId="0" borderId="7" xfId="20" applyFont="1" applyBorder="1" applyAlignment="1">
      <alignment/>
      <protection/>
    </xf>
    <xf numFmtId="176" fontId="3" fillId="0" borderId="0" xfId="20" applyNumberFormat="1" applyFont="1">
      <alignment/>
      <protection/>
    </xf>
    <xf numFmtId="0" fontId="5" fillId="0" borderId="0" xfId="20" applyFont="1" applyAlignment="1" quotePrefix="1">
      <alignment horizontal="left"/>
      <protection/>
    </xf>
    <xf numFmtId="0" fontId="5" fillId="0" borderId="0" xfId="20" applyFont="1" applyAlignment="1">
      <alignment horizontal="left"/>
      <protection/>
    </xf>
    <xf numFmtId="0" fontId="5" fillId="0" borderId="0" xfId="20" applyFont="1">
      <alignment/>
      <protection/>
    </xf>
    <xf numFmtId="0" fontId="3" fillId="0" borderId="6" xfId="20" applyFont="1" applyBorder="1" applyAlignment="1" quotePrefix="1">
      <alignment horizontal="center" vertical="center"/>
      <protection/>
    </xf>
    <xf numFmtId="0" fontId="6" fillId="0" borderId="0" xfId="20" applyFont="1" applyAlignment="1" quotePrefix="1">
      <alignment horizontal="left"/>
      <protection/>
    </xf>
    <xf numFmtId="180" fontId="3" fillId="0" borderId="0" xfId="20" applyNumberFormat="1" applyFont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速報HG" xfId="20"/>
  </cellStyles>
  <dxfs count="2"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7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1" width="0.59375" style="6" customWidth="1"/>
    <col min="2" max="2" width="9.59765625" style="6" customWidth="1"/>
    <col min="3" max="3" width="0.6953125" style="6" customWidth="1"/>
    <col min="4" max="4" width="9.5" style="6" customWidth="1"/>
    <col min="5" max="27" width="6.8984375" style="6" customWidth="1"/>
    <col min="28" max="28" width="0.59375" style="6" customWidth="1"/>
    <col min="29" max="29" width="9.5" style="6" customWidth="1"/>
    <col min="30" max="30" width="0.59375" style="6" customWidth="1"/>
    <col min="31" max="31" width="8" style="6" customWidth="1"/>
    <col min="32" max="32" width="7.19921875" style="6" customWidth="1"/>
    <col min="33" max="16384" width="8" style="6" customWidth="1"/>
  </cols>
  <sheetData>
    <row r="1" ht="24" customHeight="1">
      <c r="B1" s="7" t="s">
        <v>57</v>
      </c>
    </row>
    <row r="2" ht="27" customHeight="1" thickBot="1">
      <c r="B2" s="7" t="s">
        <v>0</v>
      </c>
    </row>
    <row r="3" spans="1:30" ht="24" customHeight="1">
      <c r="A3" s="8"/>
      <c r="B3" s="9" t="s">
        <v>1</v>
      </c>
      <c r="C3" s="10"/>
      <c r="D3" s="11" t="s">
        <v>2</v>
      </c>
      <c r="E3" s="12" t="s">
        <v>3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3"/>
      <c r="AC3" s="1" t="s">
        <v>1</v>
      </c>
      <c r="AD3" s="8"/>
    </row>
    <row r="4" spans="1:30" ht="24" customHeight="1">
      <c r="A4" s="2"/>
      <c r="B4" s="14"/>
      <c r="C4" s="15"/>
      <c r="D4" s="16"/>
      <c r="E4" s="17" t="s">
        <v>4</v>
      </c>
      <c r="F4" s="17" t="s">
        <v>5</v>
      </c>
      <c r="G4" s="17" t="s">
        <v>6</v>
      </c>
      <c r="H4" s="17" t="s">
        <v>7</v>
      </c>
      <c r="I4" s="17" t="s">
        <v>8</v>
      </c>
      <c r="J4" s="17" t="s">
        <v>9</v>
      </c>
      <c r="K4" s="17" t="s">
        <v>10</v>
      </c>
      <c r="L4" s="17" t="s">
        <v>11</v>
      </c>
      <c r="M4" s="17" t="s">
        <v>12</v>
      </c>
      <c r="N4" s="17" t="s">
        <v>13</v>
      </c>
      <c r="O4" s="17" t="s">
        <v>14</v>
      </c>
      <c r="P4" s="17" t="s">
        <v>15</v>
      </c>
      <c r="Q4" s="17" t="s">
        <v>16</v>
      </c>
      <c r="R4" s="17" t="s">
        <v>17</v>
      </c>
      <c r="S4" s="17" t="s">
        <v>18</v>
      </c>
      <c r="T4" s="17" t="s">
        <v>19</v>
      </c>
      <c r="U4" s="17" t="s">
        <v>20</v>
      </c>
      <c r="V4" s="17" t="s">
        <v>21</v>
      </c>
      <c r="W4" s="17" t="s">
        <v>22</v>
      </c>
      <c r="X4" s="17" t="s">
        <v>23</v>
      </c>
      <c r="Y4" s="17" t="s">
        <v>24</v>
      </c>
      <c r="Z4" s="17" t="s">
        <v>25</v>
      </c>
      <c r="AA4" s="17" t="s">
        <v>26</v>
      </c>
      <c r="AB4" s="18"/>
      <c r="AC4" s="2"/>
      <c r="AD4" s="2"/>
    </row>
    <row r="5" spans="1:30" ht="13.5" customHeight="1">
      <c r="A5" s="3"/>
      <c r="B5" s="3"/>
      <c r="C5" s="19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20"/>
      <c r="AC5" s="3"/>
      <c r="AD5" s="3"/>
    </row>
    <row r="6" spans="1:29" s="21" customFormat="1" ht="15" customHeight="1">
      <c r="A6" s="22"/>
      <c r="B6" s="23" t="s">
        <v>2</v>
      </c>
      <c r="C6" s="24"/>
      <c r="D6" s="25">
        <v>607159</v>
      </c>
      <c r="E6" s="25">
        <v>21030</v>
      </c>
      <c r="F6" s="25">
        <v>5338</v>
      </c>
      <c r="G6" s="25">
        <v>4804</v>
      </c>
      <c r="H6" s="25">
        <v>10569</v>
      </c>
      <c r="I6" s="25">
        <v>4104</v>
      </c>
      <c r="J6" s="25">
        <v>5008</v>
      </c>
      <c r="K6" s="25">
        <v>8357</v>
      </c>
      <c r="L6" s="25">
        <v>15452</v>
      </c>
      <c r="M6" s="25">
        <v>9953</v>
      </c>
      <c r="N6" s="25">
        <v>9385</v>
      </c>
      <c r="O6" s="25">
        <v>31651</v>
      </c>
      <c r="P6" s="25">
        <v>27105</v>
      </c>
      <c r="Q6" s="25">
        <v>70273</v>
      </c>
      <c r="R6" s="25">
        <v>38358</v>
      </c>
      <c r="S6" s="25">
        <v>10660</v>
      </c>
      <c r="T6" s="25">
        <v>4754</v>
      </c>
      <c r="U6" s="25">
        <v>5327</v>
      </c>
      <c r="V6" s="25">
        <v>4029</v>
      </c>
      <c r="W6" s="25">
        <v>4989</v>
      </c>
      <c r="X6" s="25">
        <v>9764</v>
      </c>
      <c r="Y6" s="25">
        <v>9891</v>
      </c>
      <c r="Z6" s="25">
        <v>17486</v>
      </c>
      <c r="AA6" s="25">
        <v>35063</v>
      </c>
      <c r="AB6" s="26"/>
      <c r="AC6" s="4" t="s">
        <v>2</v>
      </c>
    </row>
    <row r="7" spans="2:29" s="21" customFormat="1" ht="27" customHeight="1">
      <c r="B7" s="23" t="s">
        <v>4</v>
      </c>
      <c r="C7" s="24"/>
      <c r="D7" s="25">
        <v>19370</v>
      </c>
      <c r="E7" s="25">
        <v>14941</v>
      </c>
      <c r="F7" s="25">
        <v>410</v>
      </c>
      <c r="G7" s="25">
        <v>219</v>
      </c>
      <c r="H7" s="25">
        <v>161</v>
      </c>
      <c r="I7" s="25">
        <v>166</v>
      </c>
      <c r="J7" s="25">
        <v>108</v>
      </c>
      <c r="K7" s="25">
        <v>83</v>
      </c>
      <c r="L7" s="25">
        <v>154</v>
      </c>
      <c r="M7" s="25">
        <v>120</v>
      </c>
      <c r="N7" s="25">
        <v>87</v>
      </c>
      <c r="O7" s="25">
        <v>176</v>
      </c>
      <c r="P7" s="25">
        <v>146</v>
      </c>
      <c r="Q7" s="25">
        <v>340</v>
      </c>
      <c r="R7" s="25">
        <v>196</v>
      </c>
      <c r="S7" s="25">
        <v>126</v>
      </c>
      <c r="T7" s="25">
        <v>80</v>
      </c>
      <c r="U7" s="25">
        <v>62</v>
      </c>
      <c r="V7" s="25">
        <v>24</v>
      </c>
      <c r="W7" s="25">
        <v>27</v>
      </c>
      <c r="X7" s="25">
        <v>83</v>
      </c>
      <c r="Y7" s="25">
        <v>46</v>
      </c>
      <c r="Z7" s="25">
        <v>157</v>
      </c>
      <c r="AA7" s="25">
        <v>203</v>
      </c>
      <c r="AB7" s="26"/>
      <c r="AC7" s="5" t="s">
        <v>4</v>
      </c>
    </row>
    <row r="8" spans="2:29" s="21" customFormat="1" ht="13.5" customHeight="1">
      <c r="B8" s="23" t="s">
        <v>5</v>
      </c>
      <c r="C8" s="24"/>
      <c r="D8" s="25">
        <v>3158</v>
      </c>
      <c r="E8" s="25">
        <v>394</v>
      </c>
      <c r="F8" s="25">
        <v>1783</v>
      </c>
      <c r="G8" s="25">
        <v>272</v>
      </c>
      <c r="H8" s="25">
        <v>94</v>
      </c>
      <c r="I8" s="25">
        <v>194</v>
      </c>
      <c r="J8" s="25">
        <v>55</v>
      </c>
      <c r="K8" s="25">
        <v>43</v>
      </c>
      <c r="L8" s="25">
        <v>26</v>
      </c>
      <c r="M8" s="25">
        <v>27</v>
      </c>
      <c r="N8" s="25">
        <v>9</v>
      </c>
      <c r="O8" s="25">
        <v>13</v>
      </c>
      <c r="P8" s="25">
        <v>14</v>
      </c>
      <c r="Q8" s="25">
        <v>11</v>
      </c>
      <c r="R8" s="25">
        <v>6</v>
      </c>
      <c r="S8" s="25">
        <v>13</v>
      </c>
      <c r="T8" s="25">
        <v>4</v>
      </c>
      <c r="U8" s="25">
        <v>2</v>
      </c>
      <c r="V8" s="25">
        <v>0</v>
      </c>
      <c r="W8" s="25">
        <v>1</v>
      </c>
      <c r="X8" s="25">
        <v>7</v>
      </c>
      <c r="Y8" s="25">
        <v>2</v>
      </c>
      <c r="Z8" s="25">
        <v>10</v>
      </c>
      <c r="AA8" s="25">
        <v>9</v>
      </c>
      <c r="AB8" s="26"/>
      <c r="AC8" s="5" t="s">
        <v>5</v>
      </c>
    </row>
    <row r="9" spans="2:29" s="21" customFormat="1" ht="13.5" customHeight="1">
      <c r="B9" s="23" t="s">
        <v>6</v>
      </c>
      <c r="C9" s="24"/>
      <c r="D9" s="25">
        <v>2632</v>
      </c>
      <c r="E9" s="25">
        <v>99</v>
      </c>
      <c r="F9" s="25">
        <v>257</v>
      </c>
      <c r="G9" s="25">
        <v>1337</v>
      </c>
      <c r="H9" s="25">
        <v>278</v>
      </c>
      <c r="I9" s="25">
        <v>211</v>
      </c>
      <c r="J9" s="25">
        <v>83</v>
      </c>
      <c r="K9" s="25">
        <v>67</v>
      </c>
      <c r="L9" s="25">
        <v>12</v>
      </c>
      <c r="M9" s="25">
        <v>35</v>
      </c>
      <c r="N9" s="25">
        <v>4</v>
      </c>
      <c r="O9" s="25">
        <v>18</v>
      </c>
      <c r="P9" s="25">
        <v>11</v>
      </c>
      <c r="Q9" s="25">
        <v>30</v>
      </c>
      <c r="R9" s="25">
        <v>9</v>
      </c>
      <c r="S9" s="25">
        <v>22</v>
      </c>
      <c r="T9" s="25">
        <v>2</v>
      </c>
      <c r="U9" s="25">
        <v>3</v>
      </c>
      <c r="V9" s="25">
        <v>2</v>
      </c>
      <c r="W9" s="25">
        <v>2</v>
      </c>
      <c r="X9" s="25">
        <v>7</v>
      </c>
      <c r="Y9" s="25">
        <v>8</v>
      </c>
      <c r="Z9" s="25">
        <v>12</v>
      </c>
      <c r="AA9" s="25">
        <v>18</v>
      </c>
      <c r="AB9" s="26"/>
      <c r="AC9" s="5" t="s">
        <v>6</v>
      </c>
    </row>
    <row r="10" spans="2:29" s="21" customFormat="1" ht="13.5" customHeight="1">
      <c r="B10" s="23" t="s">
        <v>7</v>
      </c>
      <c r="C10" s="24"/>
      <c r="D10" s="25">
        <v>12189</v>
      </c>
      <c r="E10" s="25">
        <v>157</v>
      </c>
      <c r="F10" s="25">
        <v>599</v>
      </c>
      <c r="G10" s="25">
        <v>842</v>
      </c>
      <c r="H10" s="25">
        <v>6289</v>
      </c>
      <c r="I10" s="25">
        <v>538</v>
      </c>
      <c r="J10" s="25">
        <v>867</v>
      </c>
      <c r="K10" s="25">
        <v>994</v>
      </c>
      <c r="L10" s="25">
        <v>175</v>
      </c>
      <c r="M10" s="25">
        <v>181</v>
      </c>
      <c r="N10" s="25">
        <v>161</v>
      </c>
      <c r="O10" s="25">
        <v>92</v>
      </c>
      <c r="P10" s="25">
        <v>68</v>
      </c>
      <c r="Q10" s="25">
        <v>146</v>
      </c>
      <c r="R10" s="25">
        <v>77</v>
      </c>
      <c r="S10" s="25">
        <v>223</v>
      </c>
      <c r="T10" s="25">
        <v>42</v>
      </c>
      <c r="U10" s="25">
        <v>40</v>
      </c>
      <c r="V10" s="25">
        <v>6</v>
      </c>
      <c r="W10" s="25">
        <v>46</v>
      </c>
      <c r="X10" s="25">
        <v>91</v>
      </c>
      <c r="Y10" s="25">
        <v>18</v>
      </c>
      <c r="Z10" s="25">
        <v>116</v>
      </c>
      <c r="AA10" s="25">
        <v>34</v>
      </c>
      <c r="AB10" s="26"/>
      <c r="AC10" s="5" t="s">
        <v>7</v>
      </c>
    </row>
    <row r="11" spans="2:29" s="21" customFormat="1" ht="13.5" customHeight="1">
      <c r="B11" s="23" t="s">
        <v>8</v>
      </c>
      <c r="C11" s="24"/>
      <c r="D11" s="25">
        <v>1852</v>
      </c>
      <c r="E11" s="25">
        <v>52</v>
      </c>
      <c r="F11" s="25">
        <v>119</v>
      </c>
      <c r="G11" s="25">
        <v>171</v>
      </c>
      <c r="H11" s="25">
        <v>87</v>
      </c>
      <c r="I11" s="25">
        <v>808</v>
      </c>
      <c r="J11" s="25">
        <v>69</v>
      </c>
      <c r="K11" s="25">
        <v>41</v>
      </c>
      <c r="L11" s="25">
        <v>30</v>
      </c>
      <c r="M11" s="25">
        <v>67</v>
      </c>
      <c r="N11" s="25">
        <v>23</v>
      </c>
      <c r="O11" s="25">
        <v>8</v>
      </c>
      <c r="P11" s="25">
        <v>10</v>
      </c>
      <c r="Q11" s="25">
        <v>18</v>
      </c>
      <c r="R11" s="25">
        <v>10</v>
      </c>
      <c r="S11" s="25">
        <v>59</v>
      </c>
      <c r="T11" s="25">
        <v>12</v>
      </c>
      <c r="U11" s="25">
        <v>5</v>
      </c>
      <c r="V11" s="25">
        <v>14</v>
      </c>
      <c r="W11" s="25">
        <v>5</v>
      </c>
      <c r="X11" s="25">
        <v>27</v>
      </c>
      <c r="Y11" s="25">
        <v>8</v>
      </c>
      <c r="Z11" s="25">
        <v>44</v>
      </c>
      <c r="AA11" s="25">
        <v>70</v>
      </c>
      <c r="AB11" s="26"/>
      <c r="AC11" s="5" t="s">
        <v>8</v>
      </c>
    </row>
    <row r="12" spans="2:29" s="21" customFormat="1" ht="27" customHeight="1">
      <c r="B12" s="23" t="s">
        <v>9</v>
      </c>
      <c r="C12" s="24"/>
      <c r="D12" s="25">
        <v>2586</v>
      </c>
      <c r="E12" s="25">
        <v>68</v>
      </c>
      <c r="F12" s="25">
        <v>73</v>
      </c>
      <c r="G12" s="25">
        <v>162</v>
      </c>
      <c r="H12" s="25">
        <v>474</v>
      </c>
      <c r="I12" s="25">
        <v>95</v>
      </c>
      <c r="J12" s="25">
        <v>879</v>
      </c>
      <c r="K12" s="25">
        <v>196</v>
      </c>
      <c r="L12" s="25">
        <v>61</v>
      </c>
      <c r="M12" s="25">
        <v>103</v>
      </c>
      <c r="N12" s="25">
        <v>42</v>
      </c>
      <c r="O12" s="25">
        <v>36</v>
      </c>
      <c r="P12" s="25">
        <v>21</v>
      </c>
      <c r="Q12" s="25">
        <v>41</v>
      </c>
      <c r="R12" s="25">
        <v>13</v>
      </c>
      <c r="S12" s="25">
        <v>82</v>
      </c>
      <c r="T12" s="25">
        <v>7</v>
      </c>
      <c r="U12" s="25">
        <v>5</v>
      </c>
      <c r="V12" s="25">
        <v>1</v>
      </c>
      <c r="W12" s="25">
        <v>9</v>
      </c>
      <c r="X12" s="25">
        <v>25</v>
      </c>
      <c r="Y12" s="25">
        <v>8</v>
      </c>
      <c r="Z12" s="25">
        <v>42</v>
      </c>
      <c r="AA12" s="25">
        <v>44</v>
      </c>
      <c r="AB12" s="26"/>
      <c r="AC12" s="5" t="s">
        <v>9</v>
      </c>
    </row>
    <row r="13" spans="2:29" s="21" customFormat="1" ht="13.5" customHeight="1">
      <c r="B13" s="23" t="s">
        <v>10</v>
      </c>
      <c r="C13" s="24"/>
      <c r="D13" s="25">
        <v>3578</v>
      </c>
      <c r="E13" s="25">
        <v>32</v>
      </c>
      <c r="F13" s="25">
        <v>85</v>
      </c>
      <c r="G13" s="25">
        <v>116</v>
      </c>
      <c r="H13" s="25">
        <v>307</v>
      </c>
      <c r="I13" s="25">
        <v>115</v>
      </c>
      <c r="J13" s="25">
        <v>177</v>
      </c>
      <c r="K13" s="25">
        <v>1644</v>
      </c>
      <c r="L13" s="25">
        <v>195</v>
      </c>
      <c r="M13" s="25">
        <v>236</v>
      </c>
      <c r="N13" s="25">
        <v>86</v>
      </c>
      <c r="O13" s="25">
        <v>35</v>
      </c>
      <c r="P13" s="25">
        <v>39</v>
      </c>
      <c r="Q13" s="25">
        <v>40</v>
      </c>
      <c r="R13" s="25">
        <v>25</v>
      </c>
      <c r="S13" s="25">
        <v>125</v>
      </c>
      <c r="T13" s="25">
        <v>12</v>
      </c>
      <c r="U13" s="25">
        <v>3</v>
      </c>
      <c r="V13" s="25">
        <v>3</v>
      </c>
      <c r="W13" s="25">
        <v>15</v>
      </c>
      <c r="X13" s="25">
        <v>54</v>
      </c>
      <c r="Y13" s="25">
        <v>9</v>
      </c>
      <c r="Z13" s="25">
        <v>50</v>
      </c>
      <c r="AA13" s="25">
        <v>19</v>
      </c>
      <c r="AB13" s="26"/>
      <c r="AC13" s="5" t="s">
        <v>10</v>
      </c>
    </row>
    <row r="14" spans="2:29" s="21" customFormat="1" ht="13.5" customHeight="1">
      <c r="B14" s="23" t="s">
        <v>11</v>
      </c>
      <c r="C14" s="24"/>
      <c r="D14" s="25">
        <v>7285</v>
      </c>
      <c r="E14" s="25">
        <v>90</v>
      </c>
      <c r="F14" s="25">
        <v>82</v>
      </c>
      <c r="G14" s="25">
        <v>79</v>
      </c>
      <c r="H14" s="25">
        <v>99</v>
      </c>
      <c r="I14" s="25">
        <v>76</v>
      </c>
      <c r="J14" s="25">
        <v>98</v>
      </c>
      <c r="K14" s="25">
        <v>289</v>
      </c>
      <c r="L14" s="25">
        <v>2942</v>
      </c>
      <c r="M14" s="25">
        <v>257</v>
      </c>
      <c r="N14" s="25">
        <v>141</v>
      </c>
      <c r="O14" s="25">
        <v>327</v>
      </c>
      <c r="P14" s="25">
        <v>618</v>
      </c>
      <c r="Q14" s="25">
        <v>440</v>
      </c>
      <c r="R14" s="25">
        <v>119</v>
      </c>
      <c r="S14" s="25">
        <v>105</v>
      </c>
      <c r="T14" s="25">
        <v>41</v>
      </c>
      <c r="U14" s="25">
        <v>35</v>
      </c>
      <c r="V14" s="25">
        <v>33</v>
      </c>
      <c r="W14" s="25">
        <v>48</v>
      </c>
      <c r="X14" s="25">
        <v>97</v>
      </c>
      <c r="Y14" s="25">
        <v>44</v>
      </c>
      <c r="Z14" s="25">
        <v>161</v>
      </c>
      <c r="AA14" s="25">
        <v>115</v>
      </c>
      <c r="AB14" s="26"/>
      <c r="AC14" s="5" t="s">
        <v>11</v>
      </c>
    </row>
    <row r="15" spans="2:29" s="21" customFormat="1" ht="13.5" customHeight="1">
      <c r="B15" s="23" t="s">
        <v>12</v>
      </c>
      <c r="C15" s="24"/>
      <c r="D15" s="25">
        <v>4718</v>
      </c>
      <c r="E15" s="25">
        <v>47</v>
      </c>
      <c r="F15" s="25">
        <v>93</v>
      </c>
      <c r="G15" s="25">
        <v>60</v>
      </c>
      <c r="H15" s="25">
        <v>102</v>
      </c>
      <c r="I15" s="25">
        <v>69</v>
      </c>
      <c r="J15" s="25">
        <v>98</v>
      </c>
      <c r="K15" s="25">
        <v>393</v>
      </c>
      <c r="L15" s="25">
        <v>496</v>
      </c>
      <c r="M15" s="25">
        <v>2091</v>
      </c>
      <c r="N15" s="25">
        <v>225</v>
      </c>
      <c r="O15" s="25">
        <v>192</v>
      </c>
      <c r="P15" s="25">
        <v>62</v>
      </c>
      <c r="Q15" s="25">
        <v>85</v>
      </c>
      <c r="R15" s="25">
        <v>32</v>
      </c>
      <c r="S15" s="25">
        <v>105</v>
      </c>
      <c r="T15" s="25">
        <v>9</v>
      </c>
      <c r="U15" s="25">
        <v>12</v>
      </c>
      <c r="V15" s="25">
        <v>6</v>
      </c>
      <c r="W15" s="25">
        <v>24</v>
      </c>
      <c r="X15" s="25">
        <v>98</v>
      </c>
      <c r="Y15" s="25">
        <v>6</v>
      </c>
      <c r="Z15" s="25">
        <v>94</v>
      </c>
      <c r="AA15" s="25">
        <v>22</v>
      </c>
      <c r="AB15" s="26"/>
      <c r="AC15" s="5" t="s">
        <v>12</v>
      </c>
    </row>
    <row r="16" spans="2:29" s="21" customFormat="1" ht="13.5" customHeight="1">
      <c r="B16" s="23" t="s">
        <v>13</v>
      </c>
      <c r="C16" s="24"/>
      <c r="D16" s="25">
        <v>6250</v>
      </c>
      <c r="E16" s="25">
        <v>97</v>
      </c>
      <c r="F16" s="25">
        <v>61</v>
      </c>
      <c r="G16" s="25">
        <v>94</v>
      </c>
      <c r="H16" s="25">
        <v>85</v>
      </c>
      <c r="I16" s="25">
        <v>71</v>
      </c>
      <c r="J16" s="25">
        <v>118</v>
      </c>
      <c r="K16" s="25">
        <v>151</v>
      </c>
      <c r="L16" s="25">
        <v>221</v>
      </c>
      <c r="M16" s="25">
        <v>508</v>
      </c>
      <c r="N16" s="25">
        <v>2400</v>
      </c>
      <c r="O16" s="25">
        <v>592</v>
      </c>
      <c r="P16" s="25">
        <v>144</v>
      </c>
      <c r="Q16" s="25">
        <v>226</v>
      </c>
      <c r="R16" s="25">
        <v>84</v>
      </c>
      <c r="S16" s="25">
        <v>269</v>
      </c>
      <c r="T16" s="25">
        <v>43</v>
      </c>
      <c r="U16" s="25">
        <v>31</v>
      </c>
      <c r="V16" s="25">
        <v>19</v>
      </c>
      <c r="W16" s="25">
        <v>37</v>
      </c>
      <c r="X16" s="25">
        <v>264</v>
      </c>
      <c r="Y16" s="25">
        <v>19</v>
      </c>
      <c r="Z16" s="25">
        <v>158</v>
      </c>
      <c r="AA16" s="25">
        <v>57</v>
      </c>
      <c r="AB16" s="26"/>
      <c r="AC16" s="5" t="s">
        <v>13</v>
      </c>
    </row>
    <row r="17" spans="2:29" s="21" customFormat="1" ht="27" customHeight="1">
      <c r="B17" s="23" t="s">
        <v>14</v>
      </c>
      <c r="C17" s="24"/>
      <c r="D17" s="25">
        <v>33677</v>
      </c>
      <c r="E17" s="25">
        <v>370</v>
      </c>
      <c r="F17" s="25">
        <v>263</v>
      </c>
      <c r="G17" s="25">
        <v>186</v>
      </c>
      <c r="H17" s="25">
        <v>315</v>
      </c>
      <c r="I17" s="25">
        <v>224</v>
      </c>
      <c r="J17" s="25">
        <v>336</v>
      </c>
      <c r="K17" s="25">
        <v>701</v>
      </c>
      <c r="L17" s="25">
        <v>1585</v>
      </c>
      <c r="M17" s="25">
        <v>1326</v>
      </c>
      <c r="N17" s="25">
        <v>1566</v>
      </c>
      <c r="O17" s="25">
        <v>10555</v>
      </c>
      <c r="P17" s="25">
        <v>2108</v>
      </c>
      <c r="Q17" s="25">
        <v>7246</v>
      </c>
      <c r="R17" s="25">
        <v>983</v>
      </c>
      <c r="S17" s="25">
        <v>853</v>
      </c>
      <c r="T17" s="25">
        <v>104</v>
      </c>
      <c r="U17" s="25">
        <v>101</v>
      </c>
      <c r="V17" s="25">
        <v>55</v>
      </c>
      <c r="W17" s="25">
        <v>251</v>
      </c>
      <c r="X17" s="25">
        <v>811</v>
      </c>
      <c r="Y17" s="25">
        <v>83</v>
      </c>
      <c r="Z17" s="25">
        <v>671</v>
      </c>
      <c r="AA17" s="25">
        <v>218</v>
      </c>
      <c r="AB17" s="26"/>
      <c r="AC17" s="5" t="s">
        <v>14</v>
      </c>
    </row>
    <row r="18" spans="2:29" s="21" customFormat="1" ht="13.5" customHeight="1">
      <c r="B18" s="23" t="s">
        <v>15</v>
      </c>
      <c r="C18" s="24"/>
      <c r="D18" s="25">
        <v>27363</v>
      </c>
      <c r="E18" s="25">
        <v>275</v>
      </c>
      <c r="F18" s="25">
        <v>181</v>
      </c>
      <c r="G18" s="25">
        <v>163</v>
      </c>
      <c r="H18" s="25">
        <v>223</v>
      </c>
      <c r="I18" s="25">
        <v>165</v>
      </c>
      <c r="J18" s="25">
        <v>263</v>
      </c>
      <c r="K18" s="25">
        <v>532</v>
      </c>
      <c r="L18" s="25">
        <v>2170</v>
      </c>
      <c r="M18" s="25">
        <v>610</v>
      </c>
      <c r="N18" s="25">
        <v>460</v>
      </c>
      <c r="O18" s="25">
        <v>2023</v>
      </c>
      <c r="P18" s="25">
        <v>9307</v>
      </c>
      <c r="Q18" s="25">
        <v>4789</v>
      </c>
      <c r="R18" s="25">
        <v>990</v>
      </c>
      <c r="S18" s="25">
        <v>461</v>
      </c>
      <c r="T18" s="25">
        <v>88</v>
      </c>
      <c r="U18" s="25">
        <v>68</v>
      </c>
      <c r="V18" s="25">
        <v>37</v>
      </c>
      <c r="W18" s="25">
        <v>280</v>
      </c>
      <c r="X18" s="25">
        <v>575</v>
      </c>
      <c r="Y18" s="25">
        <v>121</v>
      </c>
      <c r="Z18" s="25">
        <v>705</v>
      </c>
      <c r="AA18" s="25">
        <v>185</v>
      </c>
      <c r="AB18" s="26"/>
      <c r="AC18" s="5" t="s">
        <v>15</v>
      </c>
    </row>
    <row r="19" spans="2:29" s="21" customFormat="1" ht="13.5" customHeight="1">
      <c r="B19" s="23" t="s">
        <v>16</v>
      </c>
      <c r="C19" s="24"/>
      <c r="D19" s="25">
        <v>137859</v>
      </c>
      <c r="E19" s="25">
        <v>2021</v>
      </c>
      <c r="F19" s="25">
        <v>786</v>
      </c>
      <c r="G19" s="25">
        <v>663</v>
      </c>
      <c r="H19" s="25">
        <v>1135</v>
      </c>
      <c r="I19" s="25">
        <v>744</v>
      </c>
      <c r="J19" s="25">
        <v>874</v>
      </c>
      <c r="K19" s="25">
        <v>1893</v>
      </c>
      <c r="L19" s="25">
        <v>4991</v>
      </c>
      <c r="M19" s="25">
        <v>2850</v>
      </c>
      <c r="N19" s="25">
        <v>2436</v>
      </c>
      <c r="O19" s="25">
        <v>14703</v>
      </c>
      <c r="P19" s="25">
        <v>11295</v>
      </c>
      <c r="Q19" s="25">
        <v>43731</v>
      </c>
      <c r="R19" s="25">
        <v>17993</v>
      </c>
      <c r="S19" s="25">
        <v>2368</v>
      </c>
      <c r="T19" s="25">
        <v>722</v>
      </c>
      <c r="U19" s="25">
        <v>519</v>
      </c>
      <c r="V19" s="25">
        <v>319</v>
      </c>
      <c r="W19" s="25">
        <v>1657</v>
      </c>
      <c r="X19" s="25">
        <v>2361</v>
      </c>
      <c r="Y19" s="25">
        <v>672</v>
      </c>
      <c r="Z19" s="25">
        <v>3812</v>
      </c>
      <c r="AA19" s="25">
        <v>2037</v>
      </c>
      <c r="AB19" s="26"/>
      <c r="AC19" s="5" t="s">
        <v>16</v>
      </c>
    </row>
    <row r="20" spans="2:29" s="21" customFormat="1" ht="13.5" customHeight="1">
      <c r="B20" s="23" t="s">
        <v>17</v>
      </c>
      <c r="C20" s="24"/>
      <c r="D20" s="25">
        <v>52269</v>
      </c>
      <c r="E20" s="25">
        <v>671</v>
      </c>
      <c r="F20" s="25">
        <v>283</v>
      </c>
      <c r="G20" s="25">
        <v>240</v>
      </c>
      <c r="H20" s="25">
        <v>435</v>
      </c>
      <c r="I20" s="25">
        <v>287</v>
      </c>
      <c r="J20" s="25">
        <v>404</v>
      </c>
      <c r="K20" s="25">
        <v>763</v>
      </c>
      <c r="L20" s="25">
        <v>1469</v>
      </c>
      <c r="M20" s="25">
        <v>940</v>
      </c>
      <c r="N20" s="25">
        <v>961</v>
      </c>
      <c r="O20" s="25">
        <v>2259</v>
      </c>
      <c r="P20" s="25">
        <v>2590</v>
      </c>
      <c r="Q20" s="25">
        <v>11261</v>
      </c>
      <c r="R20" s="25">
        <v>16811</v>
      </c>
      <c r="S20" s="25">
        <v>1093</v>
      </c>
      <c r="T20" s="25">
        <v>338</v>
      </c>
      <c r="U20" s="25">
        <v>212</v>
      </c>
      <c r="V20" s="25">
        <v>128</v>
      </c>
      <c r="W20" s="25">
        <v>683</v>
      </c>
      <c r="X20" s="25">
        <v>1198</v>
      </c>
      <c r="Y20" s="25">
        <v>274</v>
      </c>
      <c r="Z20" s="25">
        <v>2484</v>
      </c>
      <c r="AA20" s="25">
        <v>797</v>
      </c>
      <c r="AB20" s="26"/>
      <c r="AC20" s="5" t="s">
        <v>17</v>
      </c>
    </row>
    <row r="21" spans="2:29" s="21" customFormat="1" ht="13.5" customHeight="1">
      <c r="B21" s="23" t="s">
        <v>18</v>
      </c>
      <c r="C21" s="24"/>
      <c r="D21" s="25">
        <v>5366</v>
      </c>
      <c r="E21" s="25">
        <v>27</v>
      </c>
      <c r="F21" s="25">
        <v>30</v>
      </c>
      <c r="G21" s="25">
        <v>17</v>
      </c>
      <c r="H21" s="25">
        <v>63</v>
      </c>
      <c r="I21" s="25">
        <v>123</v>
      </c>
      <c r="J21" s="25">
        <v>268</v>
      </c>
      <c r="K21" s="25">
        <v>202</v>
      </c>
      <c r="L21" s="25">
        <v>38</v>
      </c>
      <c r="M21" s="25">
        <v>101</v>
      </c>
      <c r="N21" s="25">
        <v>153</v>
      </c>
      <c r="O21" s="25">
        <v>35</v>
      </c>
      <c r="P21" s="25">
        <v>19</v>
      </c>
      <c r="Q21" s="25">
        <v>62</v>
      </c>
      <c r="R21" s="25">
        <v>14</v>
      </c>
      <c r="S21" s="25">
        <v>3504</v>
      </c>
      <c r="T21" s="25">
        <v>144</v>
      </c>
      <c r="U21" s="25">
        <v>80</v>
      </c>
      <c r="V21" s="25">
        <v>31</v>
      </c>
      <c r="W21" s="25">
        <v>26</v>
      </c>
      <c r="X21" s="25">
        <v>157</v>
      </c>
      <c r="Y21" s="25">
        <v>9</v>
      </c>
      <c r="Z21" s="25">
        <v>38</v>
      </c>
      <c r="AA21" s="25">
        <v>26</v>
      </c>
      <c r="AB21" s="26"/>
      <c r="AC21" s="5" t="s">
        <v>18</v>
      </c>
    </row>
    <row r="22" spans="2:29" s="21" customFormat="1" ht="27" customHeight="1">
      <c r="B22" s="23" t="s">
        <v>19</v>
      </c>
      <c r="C22" s="24"/>
      <c r="D22" s="25">
        <v>2281</v>
      </c>
      <c r="E22" s="25">
        <v>14</v>
      </c>
      <c r="F22" s="25">
        <v>5</v>
      </c>
      <c r="G22" s="25">
        <v>1</v>
      </c>
      <c r="H22" s="25">
        <v>6</v>
      </c>
      <c r="I22" s="25">
        <v>10</v>
      </c>
      <c r="J22" s="25">
        <v>15</v>
      </c>
      <c r="K22" s="25">
        <v>8</v>
      </c>
      <c r="L22" s="25">
        <v>8</v>
      </c>
      <c r="M22" s="25">
        <v>12</v>
      </c>
      <c r="N22" s="25">
        <v>13</v>
      </c>
      <c r="O22" s="25">
        <v>9</v>
      </c>
      <c r="P22" s="25">
        <v>5</v>
      </c>
      <c r="Q22" s="25">
        <v>20</v>
      </c>
      <c r="R22" s="25">
        <v>5</v>
      </c>
      <c r="S22" s="25">
        <v>105</v>
      </c>
      <c r="T22" s="25">
        <v>863</v>
      </c>
      <c r="U22" s="25">
        <v>413</v>
      </c>
      <c r="V22" s="25">
        <v>113</v>
      </c>
      <c r="W22" s="25">
        <v>13</v>
      </c>
      <c r="X22" s="25">
        <v>77</v>
      </c>
      <c r="Y22" s="25">
        <v>119</v>
      </c>
      <c r="Z22" s="25">
        <v>47</v>
      </c>
      <c r="AA22" s="25">
        <v>149</v>
      </c>
      <c r="AB22" s="26"/>
      <c r="AC22" s="5" t="s">
        <v>19</v>
      </c>
    </row>
    <row r="23" spans="2:29" s="21" customFormat="1" ht="13.5" customHeight="1">
      <c r="B23" s="23" t="s">
        <v>20</v>
      </c>
      <c r="C23" s="24"/>
      <c r="D23" s="25">
        <v>5674</v>
      </c>
      <c r="E23" s="25">
        <v>64</v>
      </c>
      <c r="F23" s="25">
        <v>22</v>
      </c>
      <c r="G23" s="25">
        <v>9</v>
      </c>
      <c r="H23" s="25">
        <v>31</v>
      </c>
      <c r="I23" s="25">
        <v>37</v>
      </c>
      <c r="J23" s="25">
        <v>35</v>
      </c>
      <c r="K23" s="25">
        <v>25</v>
      </c>
      <c r="L23" s="25">
        <v>25</v>
      </c>
      <c r="M23" s="25">
        <v>37</v>
      </c>
      <c r="N23" s="25">
        <v>72</v>
      </c>
      <c r="O23" s="25">
        <v>26</v>
      </c>
      <c r="P23" s="25">
        <v>24</v>
      </c>
      <c r="Q23" s="25">
        <v>44</v>
      </c>
      <c r="R23" s="25">
        <v>16</v>
      </c>
      <c r="S23" s="25">
        <v>340</v>
      </c>
      <c r="T23" s="25">
        <v>727</v>
      </c>
      <c r="U23" s="25">
        <v>1943</v>
      </c>
      <c r="V23" s="25">
        <v>448</v>
      </c>
      <c r="W23" s="25">
        <v>22</v>
      </c>
      <c r="X23" s="25">
        <v>185</v>
      </c>
      <c r="Y23" s="25">
        <v>180</v>
      </c>
      <c r="Z23" s="25">
        <v>156</v>
      </c>
      <c r="AA23" s="25">
        <v>220</v>
      </c>
      <c r="AB23" s="26"/>
      <c r="AC23" s="5" t="s">
        <v>20</v>
      </c>
    </row>
    <row r="24" spans="2:29" s="21" customFormat="1" ht="13.5" customHeight="1">
      <c r="B24" s="23" t="s">
        <v>21</v>
      </c>
      <c r="C24" s="24"/>
      <c r="D24" s="25">
        <v>1882</v>
      </c>
      <c r="E24" s="25">
        <v>9</v>
      </c>
      <c r="F24" s="25">
        <v>1</v>
      </c>
      <c r="G24" s="25">
        <v>1</v>
      </c>
      <c r="H24" s="25">
        <v>1</v>
      </c>
      <c r="I24" s="25">
        <v>5</v>
      </c>
      <c r="J24" s="25">
        <v>4</v>
      </c>
      <c r="K24" s="25">
        <v>4</v>
      </c>
      <c r="L24" s="25">
        <v>4</v>
      </c>
      <c r="M24" s="25">
        <v>1</v>
      </c>
      <c r="N24" s="25">
        <v>3</v>
      </c>
      <c r="O24" s="25">
        <v>0</v>
      </c>
      <c r="P24" s="25">
        <v>2</v>
      </c>
      <c r="Q24" s="25">
        <v>10</v>
      </c>
      <c r="R24" s="25">
        <v>2</v>
      </c>
      <c r="S24" s="25">
        <v>25</v>
      </c>
      <c r="T24" s="25">
        <v>67</v>
      </c>
      <c r="U24" s="25">
        <v>103</v>
      </c>
      <c r="V24" s="25">
        <v>971</v>
      </c>
      <c r="W24" s="25">
        <v>4</v>
      </c>
      <c r="X24" s="25">
        <v>30</v>
      </c>
      <c r="Y24" s="25">
        <v>102</v>
      </c>
      <c r="Z24" s="25">
        <v>27</v>
      </c>
      <c r="AA24" s="25">
        <v>214</v>
      </c>
      <c r="AB24" s="26"/>
      <c r="AC24" s="5" t="s">
        <v>21</v>
      </c>
    </row>
    <row r="25" spans="2:29" s="21" customFormat="1" ht="13.5" customHeight="1">
      <c r="B25" s="23" t="s">
        <v>22</v>
      </c>
      <c r="C25" s="24"/>
      <c r="D25" s="25">
        <v>4348</v>
      </c>
      <c r="E25" s="25">
        <v>63</v>
      </c>
      <c r="F25" s="25">
        <v>24</v>
      </c>
      <c r="G25" s="25">
        <v>34</v>
      </c>
      <c r="H25" s="25">
        <v>53</v>
      </c>
      <c r="I25" s="25">
        <v>32</v>
      </c>
      <c r="J25" s="25">
        <v>41</v>
      </c>
      <c r="K25" s="25">
        <v>64</v>
      </c>
      <c r="L25" s="25">
        <v>97</v>
      </c>
      <c r="M25" s="25">
        <v>68</v>
      </c>
      <c r="N25" s="25">
        <v>58</v>
      </c>
      <c r="O25" s="25">
        <v>90</v>
      </c>
      <c r="P25" s="25">
        <v>70</v>
      </c>
      <c r="Q25" s="25">
        <v>390</v>
      </c>
      <c r="R25" s="25">
        <v>222</v>
      </c>
      <c r="S25" s="25">
        <v>104</v>
      </c>
      <c r="T25" s="25">
        <v>37</v>
      </c>
      <c r="U25" s="25">
        <v>28</v>
      </c>
      <c r="V25" s="25">
        <v>33</v>
      </c>
      <c r="W25" s="25">
        <v>1343</v>
      </c>
      <c r="X25" s="25">
        <v>331</v>
      </c>
      <c r="Y25" s="25">
        <v>56</v>
      </c>
      <c r="Z25" s="25">
        <v>390</v>
      </c>
      <c r="AA25" s="25">
        <v>143</v>
      </c>
      <c r="AB25" s="26"/>
      <c r="AC25" s="5" t="s">
        <v>22</v>
      </c>
    </row>
    <row r="26" spans="2:29" s="21" customFormat="1" ht="13.5" customHeight="1">
      <c r="B26" s="23" t="s">
        <v>23</v>
      </c>
      <c r="C26" s="24"/>
      <c r="D26" s="25">
        <v>3336</v>
      </c>
      <c r="E26" s="25">
        <v>51</v>
      </c>
      <c r="F26" s="25">
        <v>12</v>
      </c>
      <c r="G26" s="25">
        <v>11</v>
      </c>
      <c r="H26" s="25">
        <v>13</v>
      </c>
      <c r="I26" s="25">
        <v>11</v>
      </c>
      <c r="J26" s="25">
        <v>3</v>
      </c>
      <c r="K26" s="25">
        <v>13</v>
      </c>
      <c r="L26" s="25">
        <v>40</v>
      </c>
      <c r="M26" s="25">
        <v>37</v>
      </c>
      <c r="N26" s="25">
        <v>65</v>
      </c>
      <c r="O26" s="25">
        <v>50</v>
      </c>
      <c r="P26" s="25">
        <v>36</v>
      </c>
      <c r="Q26" s="25">
        <v>80</v>
      </c>
      <c r="R26" s="25">
        <v>48</v>
      </c>
      <c r="S26" s="25">
        <v>97</v>
      </c>
      <c r="T26" s="25">
        <v>51</v>
      </c>
      <c r="U26" s="25">
        <v>51</v>
      </c>
      <c r="V26" s="25">
        <v>39</v>
      </c>
      <c r="W26" s="25">
        <v>101</v>
      </c>
      <c r="X26" s="25">
        <v>1602</v>
      </c>
      <c r="Y26" s="25">
        <v>99</v>
      </c>
      <c r="Z26" s="25">
        <v>114</v>
      </c>
      <c r="AA26" s="25">
        <v>224</v>
      </c>
      <c r="AB26" s="26"/>
      <c r="AC26" s="5" t="s">
        <v>23</v>
      </c>
    </row>
    <row r="27" spans="2:29" s="21" customFormat="1" ht="27" customHeight="1">
      <c r="B27" s="23" t="s">
        <v>24</v>
      </c>
      <c r="C27" s="24"/>
      <c r="D27" s="25">
        <v>4322</v>
      </c>
      <c r="E27" s="25">
        <v>27</v>
      </c>
      <c r="F27" s="25">
        <v>8</v>
      </c>
      <c r="G27" s="25">
        <v>10</v>
      </c>
      <c r="H27" s="25">
        <v>8</v>
      </c>
      <c r="I27" s="25">
        <v>11</v>
      </c>
      <c r="J27" s="25">
        <v>8</v>
      </c>
      <c r="K27" s="25">
        <v>9</v>
      </c>
      <c r="L27" s="25">
        <v>9</v>
      </c>
      <c r="M27" s="25">
        <v>4</v>
      </c>
      <c r="N27" s="25">
        <v>7</v>
      </c>
      <c r="O27" s="25">
        <v>6</v>
      </c>
      <c r="P27" s="25">
        <v>3</v>
      </c>
      <c r="Q27" s="25">
        <v>24</v>
      </c>
      <c r="R27" s="25">
        <v>13</v>
      </c>
      <c r="S27" s="25">
        <v>28</v>
      </c>
      <c r="T27" s="25">
        <v>75</v>
      </c>
      <c r="U27" s="25">
        <v>47</v>
      </c>
      <c r="V27" s="25">
        <v>75</v>
      </c>
      <c r="W27" s="25">
        <v>12</v>
      </c>
      <c r="X27" s="25">
        <v>113</v>
      </c>
      <c r="Y27" s="25">
        <v>1660</v>
      </c>
      <c r="Z27" s="25">
        <v>136</v>
      </c>
      <c r="AA27" s="25">
        <v>1198</v>
      </c>
      <c r="AB27" s="26"/>
      <c r="AC27" s="5" t="s">
        <v>24</v>
      </c>
    </row>
    <row r="28" spans="2:29" s="21" customFormat="1" ht="13.5" customHeight="1">
      <c r="B28" s="23" t="s">
        <v>25</v>
      </c>
      <c r="C28" s="24"/>
      <c r="D28" s="25">
        <v>7549</v>
      </c>
      <c r="E28" s="25">
        <v>68</v>
      </c>
      <c r="F28" s="25">
        <v>23</v>
      </c>
      <c r="G28" s="25">
        <v>15</v>
      </c>
      <c r="H28" s="25">
        <v>32</v>
      </c>
      <c r="I28" s="25">
        <v>17</v>
      </c>
      <c r="J28" s="25">
        <v>45</v>
      </c>
      <c r="K28" s="25">
        <v>53</v>
      </c>
      <c r="L28" s="25">
        <v>100</v>
      </c>
      <c r="M28" s="25">
        <v>92</v>
      </c>
      <c r="N28" s="25">
        <v>59</v>
      </c>
      <c r="O28" s="25">
        <v>61</v>
      </c>
      <c r="P28" s="25">
        <v>100</v>
      </c>
      <c r="Q28" s="25">
        <v>217</v>
      </c>
      <c r="R28" s="25">
        <v>175</v>
      </c>
      <c r="S28" s="25">
        <v>68</v>
      </c>
      <c r="T28" s="25">
        <v>39</v>
      </c>
      <c r="U28" s="25">
        <v>46</v>
      </c>
      <c r="V28" s="25">
        <v>53</v>
      </c>
      <c r="W28" s="25">
        <v>108</v>
      </c>
      <c r="X28" s="25">
        <v>163</v>
      </c>
      <c r="Y28" s="25">
        <v>138</v>
      </c>
      <c r="Z28" s="25">
        <v>4282</v>
      </c>
      <c r="AA28" s="25">
        <v>570</v>
      </c>
      <c r="AB28" s="26"/>
      <c r="AC28" s="5" t="s">
        <v>25</v>
      </c>
    </row>
    <row r="29" spans="2:29" s="21" customFormat="1" ht="13.5" customHeight="1">
      <c r="B29" s="23" t="s">
        <v>26</v>
      </c>
      <c r="C29" s="24"/>
      <c r="D29" s="25">
        <v>40894</v>
      </c>
      <c r="E29" s="25">
        <v>139</v>
      </c>
      <c r="F29" s="25">
        <v>23</v>
      </c>
      <c r="G29" s="25">
        <v>17</v>
      </c>
      <c r="H29" s="25">
        <v>43</v>
      </c>
      <c r="I29" s="25">
        <v>16</v>
      </c>
      <c r="J29" s="25">
        <v>23</v>
      </c>
      <c r="K29" s="25">
        <v>30</v>
      </c>
      <c r="L29" s="25">
        <v>95</v>
      </c>
      <c r="M29" s="25">
        <v>31</v>
      </c>
      <c r="N29" s="25">
        <v>47</v>
      </c>
      <c r="O29" s="25">
        <v>35</v>
      </c>
      <c r="P29" s="25">
        <v>28</v>
      </c>
      <c r="Q29" s="25">
        <v>117</v>
      </c>
      <c r="R29" s="25">
        <v>67</v>
      </c>
      <c r="S29" s="25">
        <v>83</v>
      </c>
      <c r="T29" s="25">
        <v>417</v>
      </c>
      <c r="U29" s="25">
        <v>342</v>
      </c>
      <c r="V29" s="25">
        <v>390</v>
      </c>
      <c r="W29" s="25">
        <v>48</v>
      </c>
      <c r="X29" s="25">
        <v>727</v>
      </c>
      <c r="Y29" s="25">
        <v>4755</v>
      </c>
      <c r="Z29" s="25">
        <v>2156</v>
      </c>
      <c r="AA29" s="25">
        <v>24995</v>
      </c>
      <c r="AB29" s="26"/>
      <c r="AC29" s="5" t="s">
        <v>26</v>
      </c>
    </row>
    <row r="30" spans="2:29" s="21" customFormat="1" ht="13.5" customHeight="1">
      <c r="B30" s="23" t="s">
        <v>27</v>
      </c>
      <c r="C30" s="24"/>
      <c r="D30" s="25">
        <v>3355</v>
      </c>
      <c r="E30" s="25">
        <v>11</v>
      </c>
      <c r="F30" s="25">
        <v>5</v>
      </c>
      <c r="G30" s="25">
        <v>0</v>
      </c>
      <c r="H30" s="25">
        <v>3</v>
      </c>
      <c r="I30" s="25">
        <v>0</v>
      </c>
      <c r="J30" s="25">
        <v>3</v>
      </c>
      <c r="K30" s="25">
        <v>1</v>
      </c>
      <c r="L30" s="25">
        <v>6</v>
      </c>
      <c r="M30" s="25">
        <v>3</v>
      </c>
      <c r="N30" s="25">
        <v>5</v>
      </c>
      <c r="O30" s="25">
        <v>5</v>
      </c>
      <c r="P30" s="25">
        <v>6</v>
      </c>
      <c r="Q30" s="25">
        <v>11</v>
      </c>
      <c r="R30" s="25">
        <v>4</v>
      </c>
      <c r="S30" s="25">
        <v>3</v>
      </c>
      <c r="T30" s="25">
        <v>9</v>
      </c>
      <c r="U30" s="25">
        <v>10</v>
      </c>
      <c r="V30" s="25">
        <v>11</v>
      </c>
      <c r="W30" s="25">
        <v>6</v>
      </c>
      <c r="X30" s="25">
        <v>45</v>
      </c>
      <c r="Y30" s="25">
        <v>113</v>
      </c>
      <c r="Z30" s="25">
        <v>96</v>
      </c>
      <c r="AA30" s="25">
        <v>650</v>
      </c>
      <c r="AB30" s="26"/>
      <c r="AC30" s="5" t="s">
        <v>27</v>
      </c>
    </row>
    <row r="31" spans="2:29" s="21" customFormat="1" ht="13.5" customHeight="1">
      <c r="B31" s="23" t="s">
        <v>28</v>
      </c>
      <c r="C31" s="24"/>
      <c r="D31" s="25">
        <v>7922</v>
      </c>
      <c r="E31" s="25">
        <v>80</v>
      </c>
      <c r="F31" s="25">
        <v>9</v>
      </c>
      <c r="G31" s="25">
        <v>8</v>
      </c>
      <c r="H31" s="25">
        <v>16</v>
      </c>
      <c r="I31" s="25">
        <v>6</v>
      </c>
      <c r="J31" s="25">
        <v>11</v>
      </c>
      <c r="K31" s="25">
        <v>12</v>
      </c>
      <c r="L31" s="25">
        <v>27</v>
      </c>
      <c r="M31" s="25">
        <v>17</v>
      </c>
      <c r="N31" s="25">
        <v>33</v>
      </c>
      <c r="O31" s="25">
        <v>26</v>
      </c>
      <c r="P31" s="25">
        <v>23</v>
      </c>
      <c r="Q31" s="25">
        <v>41</v>
      </c>
      <c r="R31" s="25">
        <v>24</v>
      </c>
      <c r="S31" s="25">
        <v>25</v>
      </c>
      <c r="T31" s="25">
        <v>62</v>
      </c>
      <c r="U31" s="25">
        <v>77</v>
      </c>
      <c r="V31" s="25">
        <v>117</v>
      </c>
      <c r="W31" s="25">
        <v>13</v>
      </c>
      <c r="X31" s="25">
        <v>56</v>
      </c>
      <c r="Y31" s="25">
        <v>247</v>
      </c>
      <c r="Z31" s="25">
        <v>137</v>
      </c>
      <c r="AA31" s="25">
        <v>437</v>
      </c>
      <c r="AB31" s="26"/>
      <c r="AC31" s="5" t="s">
        <v>28</v>
      </c>
    </row>
    <row r="32" spans="2:29" s="21" customFormat="1" ht="27" customHeight="1">
      <c r="B32" s="23" t="s">
        <v>29</v>
      </c>
      <c r="C32" s="24"/>
      <c r="D32" s="25">
        <v>32825</v>
      </c>
      <c r="E32" s="25">
        <v>384</v>
      </c>
      <c r="F32" s="25">
        <v>36</v>
      </c>
      <c r="G32" s="25">
        <v>33</v>
      </c>
      <c r="H32" s="25">
        <v>102</v>
      </c>
      <c r="I32" s="25">
        <v>31</v>
      </c>
      <c r="J32" s="25">
        <v>49</v>
      </c>
      <c r="K32" s="25">
        <v>65</v>
      </c>
      <c r="L32" s="25">
        <v>172</v>
      </c>
      <c r="M32" s="25">
        <v>73</v>
      </c>
      <c r="N32" s="25">
        <v>132</v>
      </c>
      <c r="O32" s="25">
        <v>130</v>
      </c>
      <c r="P32" s="25">
        <v>132</v>
      </c>
      <c r="Q32" s="25">
        <v>325</v>
      </c>
      <c r="R32" s="25">
        <v>174</v>
      </c>
      <c r="S32" s="25">
        <v>160</v>
      </c>
      <c r="T32" s="25">
        <v>311</v>
      </c>
      <c r="U32" s="25">
        <v>472</v>
      </c>
      <c r="V32" s="25">
        <v>382</v>
      </c>
      <c r="W32" s="25">
        <v>66</v>
      </c>
      <c r="X32" s="25">
        <v>255</v>
      </c>
      <c r="Y32" s="25">
        <v>468</v>
      </c>
      <c r="Z32" s="25">
        <v>569</v>
      </c>
      <c r="AA32" s="25">
        <v>1021</v>
      </c>
      <c r="AB32" s="26"/>
      <c r="AC32" s="5" t="s">
        <v>29</v>
      </c>
    </row>
    <row r="33" spans="2:29" s="21" customFormat="1" ht="13.5" customHeight="1">
      <c r="B33" s="23" t="s">
        <v>30</v>
      </c>
      <c r="C33" s="24"/>
      <c r="D33" s="25">
        <v>49141</v>
      </c>
      <c r="E33" s="25">
        <v>223</v>
      </c>
      <c r="F33" s="25">
        <v>24</v>
      </c>
      <c r="G33" s="25">
        <v>16</v>
      </c>
      <c r="H33" s="25">
        <v>42</v>
      </c>
      <c r="I33" s="25">
        <v>16</v>
      </c>
      <c r="J33" s="25">
        <v>32</v>
      </c>
      <c r="K33" s="25">
        <v>22</v>
      </c>
      <c r="L33" s="25">
        <v>88</v>
      </c>
      <c r="M33" s="25">
        <v>38</v>
      </c>
      <c r="N33" s="25">
        <v>36</v>
      </c>
      <c r="O33" s="25">
        <v>39</v>
      </c>
      <c r="P33" s="25">
        <v>59</v>
      </c>
      <c r="Q33" s="25">
        <v>136</v>
      </c>
      <c r="R33" s="25">
        <v>65</v>
      </c>
      <c r="S33" s="25">
        <v>75</v>
      </c>
      <c r="T33" s="25">
        <v>240</v>
      </c>
      <c r="U33" s="25">
        <v>322</v>
      </c>
      <c r="V33" s="25">
        <v>367</v>
      </c>
      <c r="W33" s="25">
        <v>52</v>
      </c>
      <c r="X33" s="25">
        <v>114</v>
      </c>
      <c r="Y33" s="25">
        <v>247</v>
      </c>
      <c r="Z33" s="25">
        <v>295</v>
      </c>
      <c r="AA33" s="25">
        <v>485</v>
      </c>
      <c r="AB33" s="26"/>
      <c r="AC33" s="5" t="s">
        <v>30</v>
      </c>
    </row>
    <row r="34" spans="2:29" s="21" customFormat="1" ht="13.5" customHeight="1">
      <c r="B34" s="23" t="s">
        <v>31</v>
      </c>
      <c r="C34" s="24"/>
      <c r="D34" s="25">
        <v>26731</v>
      </c>
      <c r="E34" s="25">
        <v>171</v>
      </c>
      <c r="F34" s="25">
        <v>11</v>
      </c>
      <c r="G34" s="25">
        <v>5</v>
      </c>
      <c r="H34" s="25">
        <v>18</v>
      </c>
      <c r="I34" s="25">
        <v>7</v>
      </c>
      <c r="J34" s="25">
        <v>10</v>
      </c>
      <c r="K34" s="25">
        <v>12</v>
      </c>
      <c r="L34" s="25">
        <v>45</v>
      </c>
      <c r="M34" s="25">
        <v>20</v>
      </c>
      <c r="N34" s="25">
        <v>17</v>
      </c>
      <c r="O34" s="25">
        <v>19</v>
      </c>
      <c r="P34" s="25">
        <v>34</v>
      </c>
      <c r="Q34" s="25">
        <v>70</v>
      </c>
      <c r="R34" s="25">
        <v>38</v>
      </c>
      <c r="S34" s="25">
        <v>50</v>
      </c>
      <c r="T34" s="25">
        <v>113</v>
      </c>
      <c r="U34" s="25">
        <v>157</v>
      </c>
      <c r="V34" s="25">
        <v>184</v>
      </c>
      <c r="W34" s="25">
        <v>31</v>
      </c>
      <c r="X34" s="25">
        <v>35</v>
      </c>
      <c r="Y34" s="25">
        <v>130</v>
      </c>
      <c r="Z34" s="25">
        <v>134</v>
      </c>
      <c r="AA34" s="25">
        <v>290</v>
      </c>
      <c r="AB34" s="26"/>
      <c r="AC34" s="5" t="s">
        <v>31</v>
      </c>
    </row>
    <row r="35" spans="2:29" s="21" customFormat="1" ht="13.5" customHeight="1">
      <c r="B35" s="23" t="s">
        <v>32</v>
      </c>
      <c r="C35" s="24"/>
      <c r="D35" s="25">
        <v>5307</v>
      </c>
      <c r="E35" s="25">
        <v>34</v>
      </c>
      <c r="F35" s="25">
        <v>6</v>
      </c>
      <c r="G35" s="25">
        <v>3</v>
      </c>
      <c r="H35" s="25">
        <v>8</v>
      </c>
      <c r="I35" s="25">
        <v>4</v>
      </c>
      <c r="J35" s="25">
        <v>5</v>
      </c>
      <c r="K35" s="25">
        <v>7</v>
      </c>
      <c r="L35" s="25">
        <v>18</v>
      </c>
      <c r="M35" s="25">
        <v>9</v>
      </c>
      <c r="N35" s="25">
        <v>9</v>
      </c>
      <c r="O35" s="25">
        <v>9</v>
      </c>
      <c r="P35" s="25">
        <v>10</v>
      </c>
      <c r="Q35" s="25">
        <v>17</v>
      </c>
      <c r="R35" s="25">
        <v>14</v>
      </c>
      <c r="S35" s="25">
        <v>26</v>
      </c>
      <c r="T35" s="25">
        <v>37</v>
      </c>
      <c r="U35" s="25">
        <v>38</v>
      </c>
      <c r="V35" s="25">
        <v>42</v>
      </c>
      <c r="W35" s="25">
        <v>11</v>
      </c>
      <c r="X35" s="25">
        <v>40</v>
      </c>
      <c r="Y35" s="25">
        <v>43</v>
      </c>
      <c r="Z35" s="25">
        <v>64</v>
      </c>
      <c r="AA35" s="25">
        <v>95</v>
      </c>
      <c r="AB35" s="26"/>
      <c r="AC35" s="5" t="s">
        <v>32</v>
      </c>
    </row>
    <row r="36" spans="2:29" s="21" customFormat="1" ht="13.5" customHeight="1">
      <c r="B36" s="23" t="s">
        <v>33</v>
      </c>
      <c r="C36" s="24"/>
      <c r="D36" s="25">
        <v>1726</v>
      </c>
      <c r="E36" s="25">
        <v>6</v>
      </c>
      <c r="F36" s="25">
        <v>2</v>
      </c>
      <c r="G36" s="25">
        <v>1</v>
      </c>
      <c r="H36" s="25">
        <v>0</v>
      </c>
      <c r="I36" s="25">
        <v>1</v>
      </c>
      <c r="J36" s="25">
        <v>2</v>
      </c>
      <c r="K36" s="25">
        <v>2</v>
      </c>
      <c r="L36" s="25">
        <v>2</v>
      </c>
      <c r="M36" s="25">
        <v>3</v>
      </c>
      <c r="N36" s="25">
        <v>5</v>
      </c>
      <c r="O36" s="25">
        <v>3</v>
      </c>
      <c r="P36" s="25">
        <v>1</v>
      </c>
      <c r="Q36" s="25">
        <v>6</v>
      </c>
      <c r="R36" s="25">
        <v>3</v>
      </c>
      <c r="S36" s="25">
        <v>2</v>
      </c>
      <c r="T36" s="25">
        <v>6</v>
      </c>
      <c r="U36" s="25">
        <v>8</v>
      </c>
      <c r="V36" s="25">
        <v>8</v>
      </c>
      <c r="W36" s="25">
        <v>1</v>
      </c>
      <c r="X36" s="25">
        <v>10</v>
      </c>
      <c r="Y36" s="25">
        <v>15</v>
      </c>
      <c r="Z36" s="25">
        <v>16</v>
      </c>
      <c r="AA36" s="25">
        <v>25</v>
      </c>
      <c r="AB36" s="26"/>
      <c r="AC36" s="5" t="s">
        <v>33</v>
      </c>
    </row>
    <row r="37" spans="2:29" s="21" customFormat="1" ht="27" customHeight="1">
      <c r="B37" s="23" t="s">
        <v>34</v>
      </c>
      <c r="C37" s="24"/>
      <c r="D37" s="25">
        <v>1324</v>
      </c>
      <c r="E37" s="25">
        <v>5</v>
      </c>
      <c r="F37" s="25">
        <v>0</v>
      </c>
      <c r="G37" s="25">
        <v>2</v>
      </c>
      <c r="H37" s="25">
        <v>0</v>
      </c>
      <c r="I37" s="25">
        <v>0</v>
      </c>
      <c r="J37" s="25">
        <v>0</v>
      </c>
      <c r="K37" s="25">
        <v>1</v>
      </c>
      <c r="L37" s="25">
        <v>7</v>
      </c>
      <c r="M37" s="25">
        <v>0</v>
      </c>
      <c r="N37" s="25">
        <v>7</v>
      </c>
      <c r="O37" s="25">
        <v>4</v>
      </c>
      <c r="P37" s="25">
        <v>1</v>
      </c>
      <c r="Q37" s="25">
        <v>7</v>
      </c>
      <c r="R37" s="25">
        <v>4</v>
      </c>
      <c r="S37" s="25">
        <v>5</v>
      </c>
      <c r="T37" s="25">
        <v>9</v>
      </c>
      <c r="U37" s="25">
        <v>8</v>
      </c>
      <c r="V37" s="25">
        <v>8</v>
      </c>
      <c r="W37" s="25">
        <v>1</v>
      </c>
      <c r="X37" s="25">
        <v>12</v>
      </c>
      <c r="Y37" s="25">
        <v>10</v>
      </c>
      <c r="Z37" s="25">
        <v>8</v>
      </c>
      <c r="AA37" s="25">
        <v>26</v>
      </c>
      <c r="AB37" s="26"/>
      <c r="AC37" s="5" t="s">
        <v>34</v>
      </c>
    </row>
    <row r="38" spans="2:29" s="21" customFormat="1" ht="13.5" customHeight="1">
      <c r="B38" s="23" t="s">
        <v>35</v>
      </c>
      <c r="C38" s="24"/>
      <c r="D38" s="25">
        <v>1448</v>
      </c>
      <c r="E38" s="25">
        <v>7</v>
      </c>
      <c r="F38" s="25">
        <v>0</v>
      </c>
      <c r="G38" s="25">
        <v>1</v>
      </c>
      <c r="H38" s="25">
        <v>0</v>
      </c>
      <c r="I38" s="25">
        <v>3</v>
      </c>
      <c r="J38" s="25">
        <v>0</v>
      </c>
      <c r="K38" s="25">
        <v>1</v>
      </c>
      <c r="L38" s="25">
        <v>2</v>
      </c>
      <c r="M38" s="25">
        <v>0</v>
      </c>
      <c r="N38" s="25">
        <v>3</v>
      </c>
      <c r="O38" s="25">
        <v>1</v>
      </c>
      <c r="P38" s="25">
        <v>4</v>
      </c>
      <c r="Q38" s="25">
        <v>6</v>
      </c>
      <c r="R38" s="25">
        <v>5</v>
      </c>
      <c r="S38" s="25">
        <v>2</v>
      </c>
      <c r="T38" s="25">
        <v>5</v>
      </c>
      <c r="U38" s="25">
        <v>4</v>
      </c>
      <c r="V38" s="25">
        <v>9</v>
      </c>
      <c r="W38" s="25">
        <v>3</v>
      </c>
      <c r="X38" s="25">
        <v>10</v>
      </c>
      <c r="Y38" s="25">
        <v>7</v>
      </c>
      <c r="Z38" s="25">
        <v>23</v>
      </c>
      <c r="AA38" s="25">
        <v>33</v>
      </c>
      <c r="AB38" s="26"/>
      <c r="AC38" s="5" t="s">
        <v>35</v>
      </c>
    </row>
    <row r="39" spans="2:29" s="21" customFormat="1" ht="13.5" customHeight="1">
      <c r="B39" s="23" t="s">
        <v>36</v>
      </c>
      <c r="C39" s="24"/>
      <c r="D39" s="25">
        <v>8337</v>
      </c>
      <c r="E39" s="25">
        <v>30</v>
      </c>
      <c r="F39" s="25">
        <v>1</v>
      </c>
      <c r="G39" s="25">
        <v>1</v>
      </c>
      <c r="H39" s="25">
        <v>6</v>
      </c>
      <c r="I39" s="25">
        <v>2</v>
      </c>
      <c r="J39" s="25">
        <v>0</v>
      </c>
      <c r="K39" s="25">
        <v>2</v>
      </c>
      <c r="L39" s="25">
        <v>11</v>
      </c>
      <c r="M39" s="25">
        <v>1</v>
      </c>
      <c r="N39" s="25">
        <v>3</v>
      </c>
      <c r="O39" s="25">
        <v>4</v>
      </c>
      <c r="P39" s="25">
        <v>4</v>
      </c>
      <c r="Q39" s="25">
        <v>17</v>
      </c>
      <c r="R39" s="25">
        <v>10</v>
      </c>
      <c r="S39" s="25">
        <v>9</v>
      </c>
      <c r="T39" s="25">
        <v>7</v>
      </c>
      <c r="U39" s="25">
        <v>18</v>
      </c>
      <c r="V39" s="25">
        <v>18</v>
      </c>
      <c r="W39" s="25">
        <v>6</v>
      </c>
      <c r="X39" s="25">
        <v>15</v>
      </c>
      <c r="Y39" s="25">
        <v>20</v>
      </c>
      <c r="Z39" s="25">
        <v>56</v>
      </c>
      <c r="AA39" s="25">
        <v>44</v>
      </c>
      <c r="AB39" s="26"/>
      <c r="AC39" s="5" t="s">
        <v>36</v>
      </c>
    </row>
    <row r="40" spans="2:29" s="21" customFormat="1" ht="13.5" customHeight="1">
      <c r="B40" s="23" t="s">
        <v>37</v>
      </c>
      <c r="C40" s="24"/>
      <c r="D40" s="25">
        <v>12787</v>
      </c>
      <c r="E40" s="25">
        <v>54</v>
      </c>
      <c r="F40" s="25">
        <v>1</v>
      </c>
      <c r="G40" s="25">
        <v>0</v>
      </c>
      <c r="H40" s="25">
        <v>4</v>
      </c>
      <c r="I40" s="25">
        <v>0</v>
      </c>
      <c r="J40" s="25">
        <v>4</v>
      </c>
      <c r="K40" s="25">
        <v>2</v>
      </c>
      <c r="L40" s="25">
        <v>15</v>
      </c>
      <c r="M40" s="25">
        <v>3</v>
      </c>
      <c r="N40" s="25">
        <v>4</v>
      </c>
      <c r="O40" s="25">
        <v>2</v>
      </c>
      <c r="P40" s="25">
        <v>5</v>
      </c>
      <c r="Q40" s="25">
        <v>24</v>
      </c>
      <c r="R40" s="25">
        <v>8</v>
      </c>
      <c r="S40" s="25">
        <v>5</v>
      </c>
      <c r="T40" s="25">
        <v>9</v>
      </c>
      <c r="U40" s="25">
        <v>18</v>
      </c>
      <c r="V40" s="25">
        <v>34</v>
      </c>
      <c r="W40" s="25">
        <v>4</v>
      </c>
      <c r="X40" s="25">
        <v>21</v>
      </c>
      <c r="Y40" s="25">
        <v>42</v>
      </c>
      <c r="Z40" s="25">
        <v>56</v>
      </c>
      <c r="AA40" s="25">
        <v>72</v>
      </c>
      <c r="AB40" s="26"/>
      <c r="AC40" s="5" t="s">
        <v>37</v>
      </c>
    </row>
    <row r="41" spans="2:29" s="21" customFormat="1" ht="13.5" customHeight="1">
      <c r="B41" s="23" t="s">
        <v>38</v>
      </c>
      <c r="C41" s="24"/>
      <c r="D41" s="25">
        <v>3964</v>
      </c>
      <c r="E41" s="25">
        <v>20</v>
      </c>
      <c r="F41" s="25">
        <v>2</v>
      </c>
      <c r="G41" s="25">
        <v>0</v>
      </c>
      <c r="H41" s="25">
        <v>0</v>
      </c>
      <c r="I41" s="25">
        <v>1</v>
      </c>
      <c r="J41" s="25">
        <v>4</v>
      </c>
      <c r="K41" s="25">
        <v>3</v>
      </c>
      <c r="L41" s="25">
        <v>6</v>
      </c>
      <c r="M41" s="25">
        <v>3</v>
      </c>
      <c r="N41" s="25">
        <v>2</v>
      </c>
      <c r="O41" s="25">
        <v>1</v>
      </c>
      <c r="P41" s="25">
        <v>5</v>
      </c>
      <c r="Q41" s="25">
        <v>8</v>
      </c>
      <c r="R41" s="25">
        <v>6</v>
      </c>
      <c r="S41" s="25">
        <v>3</v>
      </c>
      <c r="T41" s="25">
        <v>4</v>
      </c>
      <c r="U41" s="25">
        <v>7</v>
      </c>
      <c r="V41" s="25">
        <v>7</v>
      </c>
      <c r="W41" s="25">
        <v>1</v>
      </c>
      <c r="X41" s="25">
        <v>7</v>
      </c>
      <c r="Y41" s="25">
        <v>12</v>
      </c>
      <c r="Z41" s="25">
        <v>20</v>
      </c>
      <c r="AA41" s="25">
        <v>25</v>
      </c>
      <c r="AB41" s="26"/>
      <c r="AC41" s="5" t="s">
        <v>38</v>
      </c>
    </row>
    <row r="42" spans="2:29" s="21" customFormat="1" ht="27" customHeight="1">
      <c r="B42" s="23" t="s">
        <v>39</v>
      </c>
      <c r="C42" s="24"/>
      <c r="D42" s="25">
        <v>2608</v>
      </c>
      <c r="E42" s="25">
        <v>9</v>
      </c>
      <c r="F42" s="25">
        <v>1</v>
      </c>
      <c r="G42" s="25">
        <v>1</v>
      </c>
      <c r="H42" s="25">
        <v>0</v>
      </c>
      <c r="I42" s="25">
        <v>0</v>
      </c>
      <c r="J42" s="25">
        <v>0</v>
      </c>
      <c r="K42" s="25">
        <v>2</v>
      </c>
      <c r="L42" s="25">
        <v>4</v>
      </c>
      <c r="M42" s="25">
        <v>1</v>
      </c>
      <c r="N42" s="25">
        <v>2</v>
      </c>
      <c r="O42" s="25">
        <v>3</v>
      </c>
      <c r="P42" s="25">
        <v>6</v>
      </c>
      <c r="Q42" s="25">
        <v>9</v>
      </c>
      <c r="R42" s="25">
        <v>4</v>
      </c>
      <c r="S42" s="25">
        <v>1</v>
      </c>
      <c r="T42" s="25">
        <v>3</v>
      </c>
      <c r="U42" s="25">
        <v>3</v>
      </c>
      <c r="V42" s="25">
        <v>2</v>
      </c>
      <c r="W42" s="25">
        <v>1</v>
      </c>
      <c r="X42" s="25">
        <v>2</v>
      </c>
      <c r="Y42" s="25">
        <v>7</v>
      </c>
      <c r="Z42" s="25">
        <v>9</v>
      </c>
      <c r="AA42" s="25">
        <v>23</v>
      </c>
      <c r="AB42" s="26"/>
      <c r="AC42" s="5" t="s">
        <v>39</v>
      </c>
    </row>
    <row r="43" spans="2:29" s="21" customFormat="1" ht="13.5" customHeight="1">
      <c r="B43" s="23" t="s">
        <v>40</v>
      </c>
      <c r="C43" s="24"/>
      <c r="D43" s="25">
        <v>2054</v>
      </c>
      <c r="E43" s="25">
        <v>3</v>
      </c>
      <c r="F43" s="25">
        <v>0</v>
      </c>
      <c r="G43" s="25">
        <v>0</v>
      </c>
      <c r="H43" s="25">
        <v>0</v>
      </c>
      <c r="I43" s="25">
        <v>1</v>
      </c>
      <c r="J43" s="25">
        <v>1</v>
      </c>
      <c r="K43" s="25">
        <v>0</v>
      </c>
      <c r="L43" s="25">
        <v>2</v>
      </c>
      <c r="M43" s="25">
        <v>0</v>
      </c>
      <c r="N43" s="25">
        <v>2</v>
      </c>
      <c r="O43" s="25">
        <v>2</v>
      </c>
      <c r="P43" s="25">
        <v>5</v>
      </c>
      <c r="Q43" s="25">
        <v>4</v>
      </c>
      <c r="R43" s="25">
        <v>2</v>
      </c>
      <c r="S43" s="25">
        <v>0</v>
      </c>
      <c r="T43" s="25">
        <v>0</v>
      </c>
      <c r="U43" s="25">
        <v>1</v>
      </c>
      <c r="V43" s="25">
        <v>7</v>
      </c>
      <c r="W43" s="25">
        <v>0</v>
      </c>
      <c r="X43" s="25">
        <v>3</v>
      </c>
      <c r="Y43" s="25">
        <v>5</v>
      </c>
      <c r="Z43" s="25">
        <v>6</v>
      </c>
      <c r="AA43" s="25">
        <v>16</v>
      </c>
      <c r="AB43" s="26"/>
      <c r="AC43" s="5" t="s">
        <v>40</v>
      </c>
    </row>
    <row r="44" spans="2:29" s="21" customFormat="1" ht="13.5" customHeight="1">
      <c r="B44" s="23" t="s">
        <v>41</v>
      </c>
      <c r="C44" s="24"/>
      <c r="D44" s="25">
        <v>3689</v>
      </c>
      <c r="E44" s="25">
        <v>8</v>
      </c>
      <c r="F44" s="25">
        <v>0</v>
      </c>
      <c r="G44" s="25">
        <v>1</v>
      </c>
      <c r="H44" s="25">
        <v>0</v>
      </c>
      <c r="I44" s="25">
        <v>1</v>
      </c>
      <c r="J44" s="25">
        <v>4</v>
      </c>
      <c r="K44" s="25">
        <v>0</v>
      </c>
      <c r="L44" s="25">
        <v>7</v>
      </c>
      <c r="M44" s="25">
        <v>4</v>
      </c>
      <c r="N44" s="25">
        <v>4</v>
      </c>
      <c r="O44" s="25">
        <v>4</v>
      </c>
      <c r="P44" s="25">
        <v>3</v>
      </c>
      <c r="Q44" s="25">
        <v>7</v>
      </c>
      <c r="R44" s="25">
        <v>3</v>
      </c>
      <c r="S44" s="25">
        <v>2</v>
      </c>
      <c r="T44" s="25">
        <v>1</v>
      </c>
      <c r="U44" s="25">
        <v>1</v>
      </c>
      <c r="V44" s="25">
        <v>4</v>
      </c>
      <c r="W44" s="25">
        <v>0</v>
      </c>
      <c r="X44" s="25">
        <v>0</v>
      </c>
      <c r="Y44" s="25">
        <v>7</v>
      </c>
      <c r="Z44" s="25">
        <v>8</v>
      </c>
      <c r="AA44" s="25">
        <v>19</v>
      </c>
      <c r="AB44" s="26"/>
      <c r="AC44" s="5" t="s">
        <v>41</v>
      </c>
    </row>
    <row r="45" spans="2:29" s="21" customFormat="1" ht="13.5" customHeight="1">
      <c r="B45" s="23" t="s">
        <v>42</v>
      </c>
      <c r="C45" s="24"/>
      <c r="D45" s="25">
        <v>1770</v>
      </c>
      <c r="E45" s="25">
        <v>19</v>
      </c>
      <c r="F45" s="25">
        <v>0</v>
      </c>
      <c r="G45" s="25">
        <v>2</v>
      </c>
      <c r="H45" s="25">
        <v>2</v>
      </c>
      <c r="I45" s="25">
        <v>0</v>
      </c>
      <c r="J45" s="25">
        <v>2</v>
      </c>
      <c r="K45" s="25">
        <v>1</v>
      </c>
      <c r="L45" s="25">
        <v>6</v>
      </c>
      <c r="M45" s="25">
        <v>5</v>
      </c>
      <c r="N45" s="25">
        <v>1</v>
      </c>
      <c r="O45" s="25">
        <v>3</v>
      </c>
      <c r="P45" s="25">
        <v>3</v>
      </c>
      <c r="Q45" s="25">
        <v>12</v>
      </c>
      <c r="R45" s="25">
        <v>5</v>
      </c>
      <c r="S45" s="25">
        <v>4</v>
      </c>
      <c r="T45" s="25">
        <v>3</v>
      </c>
      <c r="U45" s="25">
        <v>1</v>
      </c>
      <c r="V45" s="25">
        <v>3</v>
      </c>
      <c r="W45" s="25">
        <v>5</v>
      </c>
      <c r="X45" s="25">
        <v>8</v>
      </c>
      <c r="Y45" s="25">
        <v>16</v>
      </c>
      <c r="Z45" s="25">
        <v>16</v>
      </c>
      <c r="AA45" s="25">
        <v>27</v>
      </c>
      <c r="AB45" s="26"/>
      <c r="AC45" s="5" t="s">
        <v>42</v>
      </c>
    </row>
    <row r="46" spans="2:29" s="21" customFormat="1" ht="13.5" customHeight="1">
      <c r="B46" s="23" t="s">
        <v>43</v>
      </c>
      <c r="C46" s="24"/>
      <c r="D46" s="25">
        <v>26122</v>
      </c>
      <c r="E46" s="25">
        <v>64</v>
      </c>
      <c r="F46" s="25">
        <v>7</v>
      </c>
      <c r="G46" s="25">
        <v>0</v>
      </c>
      <c r="H46" s="25">
        <v>9</v>
      </c>
      <c r="I46" s="25">
        <v>1</v>
      </c>
      <c r="J46" s="25">
        <v>1</v>
      </c>
      <c r="K46" s="25">
        <v>5</v>
      </c>
      <c r="L46" s="25">
        <v>44</v>
      </c>
      <c r="M46" s="25">
        <v>8</v>
      </c>
      <c r="N46" s="25">
        <v>11</v>
      </c>
      <c r="O46" s="25">
        <v>17</v>
      </c>
      <c r="P46" s="25">
        <v>27</v>
      </c>
      <c r="Q46" s="25">
        <v>57</v>
      </c>
      <c r="R46" s="25">
        <v>25</v>
      </c>
      <c r="S46" s="25">
        <v>10</v>
      </c>
      <c r="T46" s="25">
        <v>4</v>
      </c>
      <c r="U46" s="25">
        <v>13</v>
      </c>
      <c r="V46" s="25">
        <v>9</v>
      </c>
      <c r="W46" s="25">
        <v>8</v>
      </c>
      <c r="X46" s="25">
        <v>13</v>
      </c>
      <c r="Y46" s="25">
        <v>23</v>
      </c>
      <c r="Z46" s="25">
        <v>39</v>
      </c>
      <c r="AA46" s="25">
        <v>63</v>
      </c>
      <c r="AB46" s="26"/>
      <c r="AC46" s="5" t="s">
        <v>43</v>
      </c>
    </row>
    <row r="47" spans="2:29" s="21" customFormat="1" ht="27" customHeight="1">
      <c r="B47" s="23" t="s">
        <v>44</v>
      </c>
      <c r="C47" s="24"/>
      <c r="D47" s="25">
        <v>1757</v>
      </c>
      <c r="E47" s="25">
        <v>2</v>
      </c>
      <c r="F47" s="25">
        <v>0</v>
      </c>
      <c r="G47" s="25">
        <v>0</v>
      </c>
      <c r="H47" s="25">
        <v>1</v>
      </c>
      <c r="I47" s="25">
        <v>0</v>
      </c>
      <c r="J47" s="25">
        <v>0</v>
      </c>
      <c r="K47" s="25">
        <v>0</v>
      </c>
      <c r="L47" s="25">
        <v>0</v>
      </c>
      <c r="M47" s="25">
        <v>3</v>
      </c>
      <c r="N47" s="25">
        <v>2</v>
      </c>
      <c r="O47" s="25">
        <v>1</v>
      </c>
      <c r="P47" s="25">
        <v>1</v>
      </c>
      <c r="Q47" s="25">
        <v>2</v>
      </c>
      <c r="R47" s="25">
        <v>1</v>
      </c>
      <c r="S47" s="25">
        <v>2</v>
      </c>
      <c r="T47" s="25">
        <v>0</v>
      </c>
      <c r="U47" s="25">
        <v>1</v>
      </c>
      <c r="V47" s="25">
        <v>1</v>
      </c>
      <c r="W47" s="25">
        <v>1</v>
      </c>
      <c r="X47" s="25">
        <v>2</v>
      </c>
      <c r="Y47" s="25">
        <v>2</v>
      </c>
      <c r="Z47" s="25">
        <v>3</v>
      </c>
      <c r="AA47" s="25">
        <v>8</v>
      </c>
      <c r="AB47" s="26"/>
      <c r="AC47" s="5" t="s">
        <v>44</v>
      </c>
    </row>
    <row r="48" spans="2:29" s="21" customFormat="1" ht="13.5" customHeight="1">
      <c r="B48" s="23" t="s">
        <v>45</v>
      </c>
      <c r="C48" s="24"/>
      <c r="D48" s="25">
        <v>3927</v>
      </c>
      <c r="E48" s="25">
        <v>14</v>
      </c>
      <c r="F48" s="25">
        <v>2</v>
      </c>
      <c r="G48" s="25">
        <v>0</v>
      </c>
      <c r="H48" s="25">
        <v>0</v>
      </c>
      <c r="I48" s="25">
        <v>0</v>
      </c>
      <c r="J48" s="25">
        <v>0</v>
      </c>
      <c r="K48" s="25">
        <v>2</v>
      </c>
      <c r="L48" s="25">
        <v>5</v>
      </c>
      <c r="M48" s="25">
        <v>7</v>
      </c>
      <c r="N48" s="25">
        <v>5</v>
      </c>
      <c r="O48" s="25">
        <v>0</v>
      </c>
      <c r="P48" s="25">
        <v>9</v>
      </c>
      <c r="Q48" s="25">
        <v>12</v>
      </c>
      <c r="R48" s="25">
        <v>7</v>
      </c>
      <c r="S48" s="25">
        <v>1</v>
      </c>
      <c r="T48" s="25">
        <v>1</v>
      </c>
      <c r="U48" s="25">
        <v>1</v>
      </c>
      <c r="V48" s="25">
        <v>1</v>
      </c>
      <c r="W48" s="25">
        <v>2</v>
      </c>
      <c r="X48" s="25">
        <v>3</v>
      </c>
      <c r="Y48" s="25">
        <v>4</v>
      </c>
      <c r="Z48" s="25">
        <v>10</v>
      </c>
      <c r="AA48" s="25">
        <v>21</v>
      </c>
      <c r="AB48" s="26"/>
      <c r="AC48" s="5" t="s">
        <v>45</v>
      </c>
    </row>
    <row r="49" spans="2:29" s="21" customFormat="1" ht="13.5" customHeight="1">
      <c r="B49" s="23" t="s">
        <v>46</v>
      </c>
      <c r="C49" s="24"/>
      <c r="D49" s="25">
        <v>6148</v>
      </c>
      <c r="E49" s="25">
        <v>11</v>
      </c>
      <c r="F49" s="25">
        <v>0</v>
      </c>
      <c r="G49" s="25">
        <v>3</v>
      </c>
      <c r="H49" s="25">
        <v>3</v>
      </c>
      <c r="I49" s="25">
        <v>1</v>
      </c>
      <c r="J49" s="25">
        <v>2</v>
      </c>
      <c r="K49" s="25">
        <v>5</v>
      </c>
      <c r="L49" s="25">
        <v>13</v>
      </c>
      <c r="M49" s="25">
        <v>5</v>
      </c>
      <c r="N49" s="25">
        <v>4</v>
      </c>
      <c r="O49" s="25">
        <v>1</v>
      </c>
      <c r="P49" s="25">
        <v>9</v>
      </c>
      <c r="Q49" s="25">
        <v>25</v>
      </c>
      <c r="R49" s="25">
        <v>5</v>
      </c>
      <c r="S49" s="25">
        <v>1</v>
      </c>
      <c r="T49" s="25">
        <v>0</v>
      </c>
      <c r="U49" s="25">
        <v>1</v>
      </c>
      <c r="V49" s="25">
        <v>1</v>
      </c>
      <c r="W49" s="25">
        <v>6</v>
      </c>
      <c r="X49" s="25">
        <v>6</v>
      </c>
      <c r="Y49" s="25">
        <v>2</v>
      </c>
      <c r="Z49" s="25">
        <v>8</v>
      </c>
      <c r="AA49" s="25">
        <v>8</v>
      </c>
      <c r="AB49" s="26"/>
      <c r="AC49" s="5" t="s">
        <v>46</v>
      </c>
    </row>
    <row r="50" spans="2:29" s="21" customFormat="1" ht="13.5" customHeight="1">
      <c r="B50" s="23" t="s">
        <v>47</v>
      </c>
      <c r="C50" s="24"/>
      <c r="D50" s="25">
        <v>3243</v>
      </c>
      <c r="E50" s="25">
        <v>31</v>
      </c>
      <c r="F50" s="25">
        <v>2</v>
      </c>
      <c r="G50" s="25">
        <v>2</v>
      </c>
      <c r="H50" s="25">
        <v>5</v>
      </c>
      <c r="I50" s="25">
        <v>0</v>
      </c>
      <c r="J50" s="25">
        <v>2</v>
      </c>
      <c r="K50" s="25">
        <v>2</v>
      </c>
      <c r="L50" s="25">
        <v>4</v>
      </c>
      <c r="M50" s="25">
        <v>6</v>
      </c>
      <c r="N50" s="25">
        <v>1</v>
      </c>
      <c r="O50" s="25">
        <v>6</v>
      </c>
      <c r="P50" s="25">
        <v>15</v>
      </c>
      <c r="Q50" s="25">
        <v>37</v>
      </c>
      <c r="R50" s="25">
        <v>8</v>
      </c>
      <c r="S50" s="25">
        <v>1</v>
      </c>
      <c r="T50" s="25">
        <v>0</v>
      </c>
      <c r="U50" s="25">
        <v>2</v>
      </c>
      <c r="V50" s="25">
        <v>4</v>
      </c>
      <c r="W50" s="25">
        <v>3</v>
      </c>
      <c r="X50" s="25">
        <v>5</v>
      </c>
      <c r="Y50" s="25">
        <v>7</v>
      </c>
      <c r="Z50" s="25">
        <v>7</v>
      </c>
      <c r="AA50" s="25">
        <v>25</v>
      </c>
      <c r="AB50" s="26"/>
      <c r="AC50" s="5" t="s">
        <v>47</v>
      </c>
    </row>
    <row r="51" spans="2:29" s="21" customFormat="1" ht="13.5" customHeight="1">
      <c r="B51" s="23" t="s">
        <v>48</v>
      </c>
      <c r="C51" s="24"/>
      <c r="D51" s="25">
        <v>2412</v>
      </c>
      <c r="E51" s="25">
        <v>15</v>
      </c>
      <c r="F51" s="25">
        <v>1</v>
      </c>
      <c r="G51" s="25">
        <v>0</v>
      </c>
      <c r="H51" s="25">
        <v>2</v>
      </c>
      <c r="I51" s="25">
        <v>2</v>
      </c>
      <c r="J51" s="25">
        <v>0</v>
      </c>
      <c r="K51" s="25">
        <v>5</v>
      </c>
      <c r="L51" s="25">
        <v>6</v>
      </c>
      <c r="M51" s="25">
        <v>1</v>
      </c>
      <c r="N51" s="25">
        <v>2</v>
      </c>
      <c r="O51" s="25">
        <v>5</v>
      </c>
      <c r="P51" s="25">
        <v>3</v>
      </c>
      <c r="Q51" s="25">
        <v>16</v>
      </c>
      <c r="R51" s="25">
        <v>5</v>
      </c>
      <c r="S51" s="25">
        <v>4</v>
      </c>
      <c r="T51" s="25">
        <v>1</v>
      </c>
      <c r="U51" s="25">
        <v>3</v>
      </c>
      <c r="V51" s="25">
        <v>3</v>
      </c>
      <c r="W51" s="25">
        <v>2</v>
      </c>
      <c r="X51" s="25">
        <v>5</v>
      </c>
      <c r="Y51" s="25">
        <v>7</v>
      </c>
      <c r="Z51" s="25">
        <v>13</v>
      </c>
      <c r="AA51" s="25">
        <v>14</v>
      </c>
      <c r="AB51" s="26"/>
      <c r="AC51" s="5" t="s">
        <v>48</v>
      </c>
    </row>
    <row r="52" spans="2:29" s="21" customFormat="1" ht="27" customHeight="1">
      <c r="B52" s="23" t="s">
        <v>49</v>
      </c>
      <c r="C52" s="24"/>
      <c r="D52" s="25">
        <v>3710</v>
      </c>
      <c r="E52" s="25">
        <v>18</v>
      </c>
      <c r="F52" s="25">
        <v>3</v>
      </c>
      <c r="G52" s="25">
        <v>2</v>
      </c>
      <c r="H52" s="25">
        <v>2</v>
      </c>
      <c r="I52" s="25">
        <v>2</v>
      </c>
      <c r="J52" s="25">
        <v>3</v>
      </c>
      <c r="K52" s="25">
        <v>2</v>
      </c>
      <c r="L52" s="25">
        <v>10</v>
      </c>
      <c r="M52" s="25">
        <v>1</v>
      </c>
      <c r="N52" s="25">
        <v>3</v>
      </c>
      <c r="O52" s="25">
        <v>7</v>
      </c>
      <c r="P52" s="25">
        <v>5</v>
      </c>
      <c r="Q52" s="25">
        <v>12</v>
      </c>
      <c r="R52" s="25">
        <v>3</v>
      </c>
      <c r="S52" s="25">
        <v>3</v>
      </c>
      <c r="T52" s="25">
        <v>1</v>
      </c>
      <c r="U52" s="25">
        <v>4</v>
      </c>
      <c r="V52" s="25">
        <v>2</v>
      </c>
      <c r="W52" s="25">
        <v>1</v>
      </c>
      <c r="X52" s="25">
        <v>8</v>
      </c>
      <c r="Y52" s="25">
        <v>14</v>
      </c>
      <c r="Z52" s="25">
        <v>11</v>
      </c>
      <c r="AA52" s="25">
        <v>32</v>
      </c>
      <c r="AB52" s="26"/>
      <c r="AC52" s="5" t="s">
        <v>49</v>
      </c>
    </row>
    <row r="53" spans="2:29" s="21" customFormat="1" ht="13.5" customHeight="1">
      <c r="B53" s="23" t="s">
        <v>50</v>
      </c>
      <c r="C53" s="24"/>
      <c r="D53" s="25">
        <v>4414</v>
      </c>
      <c r="E53" s="25">
        <v>35</v>
      </c>
      <c r="F53" s="25">
        <v>2</v>
      </c>
      <c r="G53" s="25">
        <v>4</v>
      </c>
      <c r="H53" s="25">
        <v>12</v>
      </c>
      <c r="I53" s="25">
        <v>0</v>
      </c>
      <c r="J53" s="25">
        <v>2</v>
      </c>
      <c r="K53" s="25">
        <v>5</v>
      </c>
      <c r="L53" s="25">
        <v>9</v>
      </c>
      <c r="M53" s="25">
        <v>8</v>
      </c>
      <c r="N53" s="25">
        <v>14</v>
      </c>
      <c r="O53" s="25">
        <v>18</v>
      </c>
      <c r="P53" s="25">
        <v>15</v>
      </c>
      <c r="Q53" s="25">
        <v>44</v>
      </c>
      <c r="R53" s="25">
        <v>25</v>
      </c>
      <c r="S53" s="25">
        <v>8</v>
      </c>
      <c r="T53" s="25">
        <v>4</v>
      </c>
      <c r="U53" s="25">
        <v>6</v>
      </c>
      <c r="V53" s="25">
        <v>5</v>
      </c>
      <c r="W53" s="25">
        <v>3</v>
      </c>
      <c r="X53" s="25">
        <v>6</v>
      </c>
      <c r="Y53" s="25">
        <v>7</v>
      </c>
      <c r="Z53" s="25">
        <v>20</v>
      </c>
      <c r="AA53" s="25">
        <v>37</v>
      </c>
      <c r="AB53" s="26"/>
      <c r="AC53" s="5" t="s">
        <v>50</v>
      </c>
    </row>
    <row r="54" spans="2:28" ht="13.5" customHeight="1" thickBot="1">
      <c r="B54" s="23"/>
      <c r="C54" s="24"/>
      <c r="D54" s="27"/>
      <c r="AB54" s="18"/>
    </row>
    <row r="55" spans="1:30" ht="7.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ht="12">
      <c r="B56" s="28" t="s">
        <v>51</v>
      </c>
    </row>
    <row r="57" ht="12">
      <c r="B57" s="29" t="s">
        <v>52</v>
      </c>
    </row>
    <row r="97" ht="12">
      <c r="B97" s="30"/>
    </row>
  </sheetData>
  <conditionalFormatting sqref="AF1:AF2 AF55:AF65536">
    <cfRule type="cellIs" priority="1" dxfId="0" operator="equal" stopIfTrue="1">
      <formula>"OK"</formula>
    </cfRule>
    <cfRule type="cellIs" priority="2" dxfId="1" operator="notEqual" stopIfTrue="1">
      <formula>"OK"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blackAndWhite="1" fitToHeight="1" fitToWidth="1" horizontalDpi="1200" verticalDpi="12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2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0.59375" style="6" customWidth="1"/>
    <col min="2" max="2" width="9.59765625" style="6" customWidth="1"/>
    <col min="3" max="3" width="0.6953125" style="6" customWidth="1"/>
    <col min="4" max="28" width="6.8984375" style="6" customWidth="1"/>
    <col min="29" max="29" width="0.59375" style="6" customWidth="1"/>
    <col min="30" max="30" width="9.5" style="6" customWidth="1"/>
    <col min="31" max="31" width="0.59375" style="6" customWidth="1"/>
    <col min="32" max="16384" width="8" style="6" customWidth="1"/>
  </cols>
  <sheetData>
    <row r="1" ht="24" customHeight="1">
      <c r="B1" s="7" t="s">
        <v>59</v>
      </c>
    </row>
    <row r="2" ht="27" customHeight="1" thickBot="1">
      <c r="B2" s="7" t="s">
        <v>53</v>
      </c>
    </row>
    <row r="3" spans="1:31" ht="24" customHeight="1">
      <c r="A3" s="8"/>
      <c r="B3" s="9" t="s">
        <v>1</v>
      </c>
      <c r="C3" s="10"/>
      <c r="D3" s="12" t="s">
        <v>3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3"/>
      <c r="AD3" s="1" t="s">
        <v>1</v>
      </c>
      <c r="AE3" s="8"/>
    </row>
    <row r="4" spans="1:31" ht="24" customHeight="1">
      <c r="A4" s="2"/>
      <c r="B4" s="14"/>
      <c r="C4" s="15"/>
      <c r="D4" s="31" t="s">
        <v>27</v>
      </c>
      <c r="E4" s="31" t="s">
        <v>28</v>
      </c>
      <c r="F4" s="31" t="s">
        <v>29</v>
      </c>
      <c r="G4" s="31" t="s">
        <v>30</v>
      </c>
      <c r="H4" s="31" t="s">
        <v>31</v>
      </c>
      <c r="I4" s="31" t="s">
        <v>32</v>
      </c>
      <c r="J4" s="31" t="s">
        <v>33</v>
      </c>
      <c r="K4" s="31" t="s">
        <v>34</v>
      </c>
      <c r="L4" s="31" t="s">
        <v>35</v>
      </c>
      <c r="M4" s="31" t="s">
        <v>36</v>
      </c>
      <c r="N4" s="31" t="s">
        <v>37</v>
      </c>
      <c r="O4" s="31" t="s">
        <v>38</v>
      </c>
      <c r="P4" s="31" t="s">
        <v>39</v>
      </c>
      <c r="Q4" s="31" t="s">
        <v>40</v>
      </c>
      <c r="R4" s="31" t="s">
        <v>41</v>
      </c>
      <c r="S4" s="31" t="s">
        <v>42</v>
      </c>
      <c r="T4" s="31" t="s">
        <v>43</v>
      </c>
      <c r="U4" s="31" t="s">
        <v>44</v>
      </c>
      <c r="V4" s="31" t="s">
        <v>45</v>
      </c>
      <c r="W4" s="31" t="s">
        <v>46</v>
      </c>
      <c r="X4" s="31" t="s">
        <v>47</v>
      </c>
      <c r="Y4" s="31" t="s">
        <v>48</v>
      </c>
      <c r="Z4" s="31" t="s">
        <v>49</v>
      </c>
      <c r="AA4" s="31" t="s">
        <v>50</v>
      </c>
      <c r="AB4" s="17" t="s">
        <v>54</v>
      </c>
      <c r="AC4" s="18"/>
      <c r="AD4" s="2"/>
      <c r="AE4" s="2"/>
    </row>
    <row r="5" spans="1:31" ht="13.5" customHeight="1">
      <c r="A5" s="3"/>
      <c r="B5" s="3"/>
      <c r="C5" s="19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20"/>
      <c r="AD5" s="3"/>
      <c r="AE5" s="3"/>
    </row>
    <row r="6" spans="1:30" s="21" customFormat="1" ht="15" customHeight="1">
      <c r="A6" s="22"/>
      <c r="B6" s="23" t="s">
        <v>2</v>
      </c>
      <c r="C6" s="24"/>
      <c r="D6" s="25">
        <v>8435</v>
      </c>
      <c r="E6" s="25">
        <v>6641</v>
      </c>
      <c r="F6" s="25">
        <v>14848</v>
      </c>
      <c r="G6" s="25">
        <v>40672</v>
      </c>
      <c r="H6" s="25">
        <v>28302</v>
      </c>
      <c r="I6" s="25">
        <v>7561</v>
      </c>
      <c r="J6" s="25">
        <v>4825</v>
      </c>
      <c r="K6" s="25">
        <v>2404</v>
      </c>
      <c r="L6" s="25">
        <v>2937</v>
      </c>
      <c r="M6" s="25">
        <v>9005</v>
      </c>
      <c r="N6" s="25">
        <v>15275</v>
      </c>
      <c r="O6" s="25">
        <v>5369</v>
      </c>
      <c r="P6" s="25">
        <v>3764</v>
      </c>
      <c r="Q6" s="25">
        <v>4697</v>
      </c>
      <c r="R6" s="25">
        <v>6756</v>
      </c>
      <c r="S6" s="25">
        <v>2935</v>
      </c>
      <c r="T6" s="25">
        <v>22862</v>
      </c>
      <c r="U6" s="25">
        <v>3752</v>
      </c>
      <c r="V6" s="25">
        <v>6134</v>
      </c>
      <c r="W6" s="25">
        <v>7444</v>
      </c>
      <c r="X6" s="25">
        <v>4511</v>
      </c>
      <c r="Y6" s="25">
        <v>4415</v>
      </c>
      <c r="Z6" s="25">
        <v>6543</v>
      </c>
      <c r="AA6" s="25">
        <v>6121</v>
      </c>
      <c r="AB6" s="25">
        <v>17601</v>
      </c>
      <c r="AC6" s="26"/>
      <c r="AD6" s="4" t="s">
        <v>2</v>
      </c>
    </row>
    <row r="7" spans="2:30" s="21" customFormat="1" ht="27" customHeight="1">
      <c r="B7" s="23" t="s">
        <v>4</v>
      </c>
      <c r="C7" s="24"/>
      <c r="D7" s="25">
        <v>38</v>
      </c>
      <c r="E7" s="25">
        <v>25</v>
      </c>
      <c r="F7" s="25">
        <v>57</v>
      </c>
      <c r="G7" s="25">
        <v>159</v>
      </c>
      <c r="H7" s="25">
        <v>172</v>
      </c>
      <c r="I7" s="25">
        <v>29</v>
      </c>
      <c r="J7" s="25">
        <v>27</v>
      </c>
      <c r="K7" s="25">
        <v>9</v>
      </c>
      <c r="L7" s="25">
        <v>21</v>
      </c>
      <c r="M7" s="25">
        <v>48</v>
      </c>
      <c r="N7" s="25">
        <v>79</v>
      </c>
      <c r="O7" s="25">
        <v>21</v>
      </c>
      <c r="P7" s="25">
        <v>15</v>
      </c>
      <c r="Q7" s="25">
        <v>22</v>
      </c>
      <c r="R7" s="25">
        <v>51</v>
      </c>
      <c r="S7" s="25">
        <v>16</v>
      </c>
      <c r="T7" s="25">
        <v>83</v>
      </c>
      <c r="U7" s="25">
        <v>11</v>
      </c>
      <c r="V7" s="25">
        <v>20</v>
      </c>
      <c r="W7" s="25">
        <v>31</v>
      </c>
      <c r="X7" s="25">
        <v>13</v>
      </c>
      <c r="Y7" s="25">
        <v>12</v>
      </c>
      <c r="Z7" s="25">
        <v>30</v>
      </c>
      <c r="AA7" s="25">
        <v>29</v>
      </c>
      <c r="AB7" s="25">
        <v>237</v>
      </c>
      <c r="AC7" s="26"/>
      <c r="AD7" s="5" t="s">
        <v>4</v>
      </c>
    </row>
    <row r="8" spans="2:30" s="21" customFormat="1" ht="13.5" customHeight="1">
      <c r="B8" s="23" t="s">
        <v>5</v>
      </c>
      <c r="C8" s="24"/>
      <c r="D8" s="25">
        <v>1</v>
      </c>
      <c r="E8" s="25">
        <v>1</v>
      </c>
      <c r="F8" s="25">
        <v>1</v>
      </c>
      <c r="G8" s="25">
        <v>6</v>
      </c>
      <c r="H8" s="25">
        <v>4</v>
      </c>
      <c r="I8" s="25">
        <v>4</v>
      </c>
      <c r="J8" s="25">
        <v>1</v>
      </c>
      <c r="K8" s="25">
        <v>1</v>
      </c>
      <c r="L8" s="25">
        <v>0</v>
      </c>
      <c r="M8" s="25">
        <v>1</v>
      </c>
      <c r="N8" s="25">
        <v>3</v>
      </c>
      <c r="O8" s="25">
        <v>0</v>
      </c>
      <c r="P8" s="25">
        <v>2</v>
      </c>
      <c r="Q8" s="25">
        <v>0</v>
      </c>
      <c r="R8" s="25">
        <v>1</v>
      </c>
      <c r="S8" s="25">
        <v>2</v>
      </c>
      <c r="T8" s="25">
        <v>1</v>
      </c>
      <c r="U8" s="25">
        <v>1</v>
      </c>
      <c r="V8" s="25">
        <v>0</v>
      </c>
      <c r="W8" s="25">
        <v>1</v>
      </c>
      <c r="X8" s="25">
        <v>0</v>
      </c>
      <c r="Y8" s="25">
        <v>3</v>
      </c>
      <c r="Z8" s="25">
        <v>4</v>
      </c>
      <c r="AA8" s="25">
        <v>3</v>
      </c>
      <c r="AB8" s="25">
        <v>128</v>
      </c>
      <c r="AC8" s="26"/>
      <c r="AD8" s="5" t="s">
        <v>5</v>
      </c>
    </row>
    <row r="9" spans="2:30" s="21" customFormat="1" ht="13.5" customHeight="1">
      <c r="B9" s="23" t="s">
        <v>6</v>
      </c>
      <c r="C9" s="24"/>
      <c r="D9" s="25">
        <v>2</v>
      </c>
      <c r="E9" s="25">
        <v>1</v>
      </c>
      <c r="F9" s="25">
        <v>2</v>
      </c>
      <c r="G9" s="25">
        <v>5</v>
      </c>
      <c r="H9" s="25">
        <v>6</v>
      </c>
      <c r="I9" s="25">
        <v>1</v>
      </c>
      <c r="J9" s="25">
        <v>1</v>
      </c>
      <c r="K9" s="25">
        <v>1</v>
      </c>
      <c r="L9" s="25">
        <v>1</v>
      </c>
      <c r="M9" s="25">
        <v>4</v>
      </c>
      <c r="N9" s="25">
        <v>2</v>
      </c>
      <c r="O9" s="25">
        <v>3</v>
      </c>
      <c r="P9" s="25">
        <v>1</v>
      </c>
      <c r="Q9" s="25">
        <v>2</v>
      </c>
      <c r="R9" s="25">
        <v>1</v>
      </c>
      <c r="S9" s="25">
        <v>0</v>
      </c>
      <c r="T9" s="25">
        <v>8</v>
      </c>
      <c r="U9" s="25">
        <v>1</v>
      </c>
      <c r="V9" s="25">
        <v>1</v>
      </c>
      <c r="W9" s="25">
        <v>1</v>
      </c>
      <c r="X9" s="25">
        <v>3</v>
      </c>
      <c r="Y9" s="25">
        <v>1</v>
      </c>
      <c r="Z9" s="25">
        <v>5</v>
      </c>
      <c r="AA9" s="25">
        <v>6</v>
      </c>
      <c r="AB9" s="25">
        <v>46</v>
      </c>
      <c r="AC9" s="26"/>
      <c r="AD9" s="5" t="s">
        <v>6</v>
      </c>
    </row>
    <row r="10" spans="2:30" s="21" customFormat="1" ht="13.5" customHeight="1">
      <c r="B10" s="23" t="s">
        <v>7</v>
      </c>
      <c r="C10" s="24"/>
      <c r="D10" s="25">
        <v>8</v>
      </c>
      <c r="E10" s="25">
        <v>8</v>
      </c>
      <c r="F10" s="25">
        <v>15</v>
      </c>
      <c r="G10" s="25">
        <v>34</v>
      </c>
      <c r="H10" s="25">
        <v>37</v>
      </c>
      <c r="I10" s="25">
        <v>9</v>
      </c>
      <c r="J10" s="25">
        <v>11</v>
      </c>
      <c r="K10" s="25">
        <v>6</v>
      </c>
      <c r="L10" s="25">
        <v>6</v>
      </c>
      <c r="M10" s="25">
        <v>11</v>
      </c>
      <c r="N10" s="25">
        <v>19</v>
      </c>
      <c r="O10" s="25">
        <v>9</v>
      </c>
      <c r="P10" s="25">
        <v>9</v>
      </c>
      <c r="Q10" s="25">
        <v>7</v>
      </c>
      <c r="R10" s="25">
        <v>21</v>
      </c>
      <c r="S10" s="25">
        <v>3</v>
      </c>
      <c r="T10" s="25">
        <v>13</v>
      </c>
      <c r="U10" s="25">
        <v>2</v>
      </c>
      <c r="V10" s="25">
        <v>5</v>
      </c>
      <c r="W10" s="25">
        <v>6</v>
      </c>
      <c r="X10" s="25">
        <v>8</v>
      </c>
      <c r="Y10" s="25">
        <v>6</v>
      </c>
      <c r="Z10" s="25">
        <v>9</v>
      </c>
      <c r="AA10" s="25">
        <v>11</v>
      </c>
      <c r="AB10" s="25">
        <v>114</v>
      </c>
      <c r="AC10" s="26"/>
      <c r="AD10" s="5" t="s">
        <v>7</v>
      </c>
    </row>
    <row r="11" spans="2:30" s="21" customFormat="1" ht="13.5" customHeight="1">
      <c r="B11" s="23" t="s">
        <v>8</v>
      </c>
      <c r="C11" s="24"/>
      <c r="D11" s="25">
        <v>6</v>
      </c>
      <c r="E11" s="25">
        <v>4</v>
      </c>
      <c r="F11" s="25">
        <v>3</v>
      </c>
      <c r="G11" s="25">
        <v>6</v>
      </c>
      <c r="H11" s="25">
        <v>11</v>
      </c>
      <c r="I11" s="25">
        <v>0</v>
      </c>
      <c r="J11" s="25">
        <v>0</v>
      </c>
      <c r="K11" s="25">
        <v>1</v>
      </c>
      <c r="L11" s="25">
        <v>3</v>
      </c>
      <c r="M11" s="25">
        <v>9</v>
      </c>
      <c r="N11" s="25">
        <v>4</v>
      </c>
      <c r="O11" s="25">
        <v>0</v>
      </c>
      <c r="P11" s="25">
        <v>2</v>
      </c>
      <c r="Q11" s="25">
        <v>1</v>
      </c>
      <c r="R11" s="25">
        <v>7</v>
      </c>
      <c r="S11" s="25">
        <v>0</v>
      </c>
      <c r="T11" s="25">
        <v>3</v>
      </c>
      <c r="U11" s="25">
        <v>0</v>
      </c>
      <c r="V11" s="25">
        <v>4</v>
      </c>
      <c r="W11" s="25">
        <v>0</v>
      </c>
      <c r="X11" s="25">
        <v>3</v>
      </c>
      <c r="Y11" s="25">
        <v>0</v>
      </c>
      <c r="Z11" s="25">
        <v>5</v>
      </c>
      <c r="AA11" s="25">
        <v>3</v>
      </c>
      <c r="AB11" s="25">
        <v>20</v>
      </c>
      <c r="AC11" s="26"/>
      <c r="AD11" s="5" t="s">
        <v>8</v>
      </c>
    </row>
    <row r="12" spans="2:30" s="21" customFormat="1" ht="27" customHeight="1">
      <c r="B12" s="23" t="s">
        <v>9</v>
      </c>
      <c r="C12" s="24"/>
      <c r="D12" s="25">
        <v>5</v>
      </c>
      <c r="E12" s="25">
        <v>1</v>
      </c>
      <c r="F12" s="25">
        <v>6</v>
      </c>
      <c r="G12" s="25">
        <v>7</v>
      </c>
      <c r="H12" s="25">
        <v>5</v>
      </c>
      <c r="I12" s="25">
        <v>3</v>
      </c>
      <c r="J12" s="25">
        <v>1</v>
      </c>
      <c r="K12" s="25">
        <v>0</v>
      </c>
      <c r="L12" s="25">
        <v>3</v>
      </c>
      <c r="M12" s="25">
        <v>3</v>
      </c>
      <c r="N12" s="25">
        <v>3</v>
      </c>
      <c r="O12" s="25">
        <v>2</v>
      </c>
      <c r="P12" s="25">
        <v>2</v>
      </c>
      <c r="Q12" s="25">
        <v>0</v>
      </c>
      <c r="R12" s="25">
        <v>1</v>
      </c>
      <c r="S12" s="25">
        <v>3</v>
      </c>
      <c r="T12" s="25">
        <v>7</v>
      </c>
      <c r="U12" s="25">
        <v>1</v>
      </c>
      <c r="V12" s="25">
        <v>3</v>
      </c>
      <c r="W12" s="25">
        <v>2</v>
      </c>
      <c r="X12" s="25">
        <v>1</v>
      </c>
      <c r="Y12" s="25">
        <v>1</v>
      </c>
      <c r="Z12" s="25">
        <v>3</v>
      </c>
      <c r="AA12" s="25">
        <v>6</v>
      </c>
      <c r="AB12" s="25">
        <v>30</v>
      </c>
      <c r="AC12" s="26"/>
      <c r="AD12" s="5" t="s">
        <v>9</v>
      </c>
    </row>
    <row r="13" spans="2:30" s="21" customFormat="1" ht="13.5" customHeight="1">
      <c r="B13" s="23" t="s">
        <v>10</v>
      </c>
      <c r="C13" s="24"/>
      <c r="D13" s="25">
        <v>7</v>
      </c>
      <c r="E13" s="25">
        <v>1</v>
      </c>
      <c r="F13" s="25">
        <v>3</v>
      </c>
      <c r="G13" s="25">
        <v>4</v>
      </c>
      <c r="H13" s="25">
        <v>9</v>
      </c>
      <c r="I13" s="25">
        <v>0</v>
      </c>
      <c r="J13" s="25">
        <v>5</v>
      </c>
      <c r="K13" s="25">
        <v>1</v>
      </c>
      <c r="L13" s="25">
        <v>1</v>
      </c>
      <c r="M13" s="25">
        <v>7</v>
      </c>
      <c r="N13" s="25">
        <v>8</v>
      </c>
      <c r="O13" s="25">
        <v>2</v>
      </c>
      <c r="P13" s="25">
        <v>0</v>
      </c>
      <c r="Q13" s="25">
        <v>10</v>
      </c>
      <c r="R13" s="25">
        <v>2</v>
      </c>
      <c r="S13" s="25">
        <v>3</v>
      </c>
      <c r="T13" s="25">
        <v>9</v>
      </c>
      <c r="U13" s="25">
        <v>2</v>
      </c>
      <c r="V13" s="25">
        <v>3</v>
      </c>
      <c r="W13" s="25">
        <v>6</v>
      </c>
      <c r="X13" s="25">
        <v>1</v>
      </c>
      <c r="Y13" s="25">
        <v>1</v>
      </c>
      <c r="Z13" s="25">
        <v>5</v>
      </c>
      <c r="AA13" s="25">
        <v>5</v>
      </c>
      <c r="AB13" s="25">
        <v>61</v>
      </c>
      <c r="AC13" s="26"/>
      <c r="AD13" s="5" t="s">
        <v>10</v>
      </c>
    </row>
    <row r="14" spans="2:30" s="21" customFormat="1" ht="13.5" customHeight="1">
      <c r="B14" s="23" t="s">
        <v>11</v>
      </c>
      <c r="C14" s="24"/>
      <c r="D14" s="25">
        <v>29</v>
      </c>
      <c r="E14" s="25">
        <v>15</v>
      </c>
      <c r="F14" s="25">
        <v>26</v>
      </c>
      <c r="G14" s="25">
        <v>35</v>
      </c>
      <c r="H14" s="25">
        <v>49</v>
      </c>
      <c r="I14" s="25">
        <v>15</v>
      </c>
      <c r="J14" s="25">
        <v>16</v>
      </c>
      <c r="K14" s="25">
        <v>27</v>
      </c>
      <c r="L14" s="25">
        <v>20</v>
      </c>
      <c r="M14" s="25">
        <v>53</v>
      </c>
      <c r="N14" s="25">
        <v>44</v>
      </c>
      <c r="O14" s="25">
        <v>26</v>
      </c>
      <c r="P14" s="25">
        <v>13</v>
      </c>
      <c r="Q14" s="25">
        <v>22</v>
      </c>
      <c r="R14" s="25">
        <v>29</v>
      </c>
      <c r="S14" s="25">
        <v>11</v>
      </c>
      <c r="T14" s="25">
        <v>63</v>
      </c>
      <c r="U14" s="25">
        <v>22</v>
      </c>
      <c r="V14" s="25">
        <v>32</v>
      </c>
      <c r="W14" s="25">
        <v>40</v>
      </c>
      <c r="X14" s="25">
        <v>18</v>
      </c>
      <c r="Y14" s="25">
        <v>40</v>
      </c>
      <c r="Z14" s="25">
        <v>36</v>
      </c>
      <c r="AA14" s="25">
        <v>36</v>
      </c>
      <c r="AB14" s="25">
        <v>232</v>
      </c>
      <c r="AC14" s="26"/>
      <c r="AD14" s="5" t="s">
        <v>11</v>
      </c>
    </row>
    <row r="15" spans="2:30" s="21" customFormat="1" ht="13.5" customHeight="1">
      <c r="B15" s="23" t="s">
        <v>12</v>
      </c>
      <c r="C15" s="24"/>
      <c r="D15" s="25">
        <v>10</v>
      </c>
      <c r="E15" s="25">
        <v>8</v>
      </c>
      <c r="F15" s="25">
        <v>4</v>
      </c>
      <c r="G15" s="25">
        <v>6</v>
      </c>
      <c r="H15" s="25">
        <v>8</v>
      </c>
      <c r="I15" s="25">
        <v>3</v>
      </c>
      <c r="J15" s="25">
        <v>4</v>
      </c>
      <c r="K15" s="25">
        <v>6</v>
      </c>
      <c r="L15" s="25">
        <v>7</v>
      </c>
      <c r="M15" s="25">
        <v>8</v>
      </c>
      <c r="N15" s="25">
        <v>12</v>
      </c>
      <c r="O15" s="25">
        <v>5</v>
      </c>
      <c r="P15" s="25">
        <v>2</v>
      </c>
      <c r="Q15" s="25">
        <v>6</v>
      </c>
      <c r="R15" s="25">
        <v>8</v>
      </c>
      <c r="S15" s="25">
        <v>4</v>
      </c>
      <c r="T15" s="25">
        <v>9</v>
      </c>
      <c r="U15" s="25">
        <v>4</v>
      </c>
      <c r="V15" s="25">
        <v>4</v>
      </c>
      <c r="W15" s="25">
        <v>5</v>
      </c>
      <c r="X15" s="25">
        <v>4</v>
      </c>
      <c r="Y15" s="25">
        <v>10</v>
      </c>
      <c r="Z15" s="25">
        <v>13</v>
      </c>
      <c r="AA15" s="25">
        <v>18</v>
      </c>
      <c r="AB15" s="25">
        <v>129</v>
      </c>
      <c r="AC15" s="26"/>
      <c r="AD15" s="5" t="s">
        <v>12</v>
      </c>
    </row>
    <row r="16" spans="2:30" s="21" customFormat="1" ht="13.5" customHeight="1">
      <c r="B16" s="23" t="s">
        <v>13</v>
      </c>
      <c r="C16" s="24"/>
      <c r="D16" s="25">
        <v>17</v>
      </c>
      <c r="E16" s="25">
        <v>6</v>
      </c>
      <c r="F16" s="25">
        <v>13</v>
      </c>
      <c r="G16" s="25">
        <v>13</v>
      </c>
      <c r="H16" s="25">
        <v>12</v>
      </c>
      <c r="I16" s="25">
        <v>5</v>
      </c>
      <c r="J16" s="25">
        <v>7</v>
      </c>
      <c r="K16" s="25">
        <v>4</v>
      </c>
      <c r="L16" s="25">
        <v>7</v>
      </c>
      <c r="M16" s="25">
        <v>17</v>
      </c>
      <c r="N16" s="25">
        <v>11</v>
      </c>
      <c r="O16" s="25">
        <v>4</v>
      </c>
      <c r="P16" s="25">
        <v>2</v>
      </c>
      <c r="Q16" s="25">
        <v>6</v>
      </c>
      <c r="R16" s="25">
        <v>7</v>
      </c>
      <c r="S16" s="25">
        <v>3</v>
      </c>
      <c r="T16" s="25">
        <v>14</v>
      </c>
      <c r="U16" s="25">
        <v>6</v>
      </c>
      <c r="V16" s="25">
        <v>14</v>
      </c>
      <c r="W16" s="25">
        <v>19</v>
      </c>
      <c r="X16" s="25">
        <v>14</v>
      </c>
      <c r="Y16" s="25">
        <v>11</v>
      </c>
      <c r="Z16" s="25">
        <v>16</v>
      </c>
      <c r="AA16" s="25">
        <v>17</v>
      </c>
      <c r="AB16" s="25">
        <v>256</v>
      </c>
      <c r="AC16" s="26"/>
      <c r="AD16" s="5" t="s">
        <v>13</v>
      </c>
    </row>
    <row r="17" spans="2:30" s="21" customFormat="1" ht="27" customHeight="1">
      <c r="B17" s="23" t="s">
        <v>14</v>
      </c>
      <c r="C17" s="24"/>
      <c r="D17" s="25">
        <v>83</v>
      </c>
      <c r="E17" s="25">
        <v>20</v>
      </c>
      <c r="F17" s="25">
        <v>53</v>
      </c>
      <c r="G17" s="25">
        <v>119</v>
      </c>
      <c r="H17" s="25">
        <v>108</v>
      </c>
      <c r="I17" s="25">
        <v>29</v>
      </c>
      <c r="J17" s="25">
        <v>41</v>
      </c>
      <c r="K17" s="25">
        <v>36</v>
      </c>
      <c r="L17" s="25">
        <v>35</v>
      </c>
      <c r="M17" s="25">
        <v>84</v>
      </c>
      <c r="N17" s="25">
        <v>148</v>
      </c>
      <c r="O17" s="25">
        <v>55</v>
      </c>
      <c r="P17" s="25">
        <v>24</v>
      </c>
      <c r="Q17" s="25">
        <v>58</v>
      </c>
      <c r="R17" s="25">
        <v>64</v>
      </c>
      <c r="S17" s="25">
        <v>72</v>
      </c>
      <c r="T17" s="25">
        <v>188</v>
      </c>
      <c r="U17" s="25">
        <v>41</v>
      </c>
      <c r="V17" s="25">
        <v>64</v>
      </c>
      <c r="W17" s="25">
        <v>76</v>
      </c>
      <c r="X17" s="25">
        <v>52</v>
      </c>
      <c r="Y17" s="25">
        <v>61</v>
      </c>
      <c r="Z17" s="25">
        <v>94</v>
      </c>
      <c r="AA17" s="25">
        <v>103</v>
      </c>
      <c r="AB17" s="25">
        <v>1058</v>
      </c>
      <c r="AC17" s="26"/>
      <c r="AD17" s="5" t="s">
        <v>14</v>
      </c>
    </row>
    <row r="18" spans="2:30" s="21" customFormat="1" ht="13.5" customHeight="1">
      <c r="B18" s="23" t="s">
        <v>15</v>
      </c>
      <c r="C18" s="24"/>
      <c r="D18" s="25">
        <v>68</v>
      </c>
      <c r="E18" s="25">
        <v>24</v>
      </c>
      <c r="F18" s="25">
        <v>36</v>
      </c>
      <c r="G18" s="25">
        <v>92</v>
      </c>
      <c r="H18" s="25">
        <v>74</v>
      </c>
      <c r="I18" s="25">
        <v>20</v>
      </c>
      <c r="J18" s="25">
        <v>27</v>
      </c>
      <c r="K18" s="25">
        <v>28</v>
      </c>
      <c r="L18" s="25">
        <v>24</v>
      </c>
      <c r="M18" s="25">
        <v>44</v>
      </c>
      <c r="N18" s="25">
        <v>118</v>
      </c>
      <c r="O18" s="25">
        <v>58</v>
      </c>
      <c r="P18" s="25">
        <v>34</v>
      </c>
      <c r="Q18" s="25">
        <v>45</v>
      </c>
      <c r="R18" s="25">
        <v>53</v>
      </c>
      <c r="S18" s="25">
        <v>67</v>
      </c>
      <c r="T18" s="25">
        <v>163</v>
      </c>
      <c r="U18" s="25">
        <v>26</v>
      </c>
      <c r="V18" s="25">
        <v>78</v>
      </c>
      <c r="W18" s="25">
        <v>45</v>
      </c>
      <c r="X18" s="25">
        <v>38</v>
      </c>
      <c r="Y18" s="25">
        <v>53</v>
      </c>
      <c r="Z18" s="25">
        <v>75</v>
      </c>
      <c r="AA18" s="25">
        <v>116</v>
      </c>
      <c r="AB18" s="25">
        <v>1286</v>
      </c>
      <c r="AC18" s="26"/>
      <c r="AD18" s="5" t="s">
        <v>15</v>
      </c>
    </row>
    <row r="19" spans="2:30" s="21" customFormat="1" ht="13.5" customHeight="1">
      <c r="B19" s="23" t="s">
        <v>16</v>
      </c>
      <c r="C19" s="24"/>
      <c r="D19" s="25">
        <v>559</v>
      </c>
      <c r="E19" s="25">
        <v>133</v>
      </c>
      <c r="F19" s="25">
        <v>406</v>
      </c>
      <c r="G19" s="25">
        <v>1163</v>
      </c>
      <c r="H19" s="25">
        <v>1042</v>
      </c>
      <c r="I19" s="25">
        <v>251</v>
      </c>
      <c r="J19" s="25">
        <v>252</v>
      </c>
      <c r="K19" s="25">
        <v>216</v>
      </c>
      <c r="L19" s="25">
        <v>220</v>
      </c>
      <c r="M19" s="25">
        <v>586</v>
      </c>
      <c r="N19" s="25">
        <v>1068</v>
      </c>
      <c r="O19" s="25">
        <v>503</v>
      </c>
      <c r="P19" s="25">
        <v>223</v>
      </c>
      <c r="Q19" s="25">
        <v>405</v>
      </c>
      <c r="R19" s="25">
        <v>471</v>
      </c>
      <c r="S19" s="25">
        <v>306</v>
      </c>
      <c r="T19" s="25">
        <v>1462</v>
      </c>
      <c r="U19" s="25">
        <v>335</v>
      </c>
      <c r="V19" s="25">
        <v>462</v>
      </c>
      <c r="W19" s="25">
        <v>542</v>
      </c>
      <c r="X19" s="25">
        <v>392</v>
      </c>
      <c r="Y19" s="25">
        <v>474</v>
      </c>
      <c r="Z19" s="25">
        <v>631</v>
      </c>
      <c r="AA19" s="25">
        <v>546</v>
      </c>
      <c r="AB19" s="25">
        <v>4629</v>
      </c>
      <c r="AC19" s="26"/>
      <c r="AD19" s="5" t="s">
        <v>16</v>
      </c>
    </row>
    <row r="20" spans="2:30" s="21" customFormat="1" ht="13.5" customHeight="1">
      <c r="B20" s="23" t="s">
        <v>17</v>
      </c>
      <c r="C20" s="24"/>
      <c r="D20" s="25">
        <v>225</v>
      </c>
      <c r="E20" s="25">
        <v>57</v>
      </c>
      <c r="F20" s="25">
        <v>148</v>
      </c>
      <c r="G20" s="25">
        <v>362</v>
      </c>
      <c r="H20" s="25">
        <v>288</v>
      </c>
      <c r="I20" s="25">
        <v>62</v>
      </c>
      <c r="J20" s="25">
        <v>76</v>
      </c>
      <c r="K20" s="25">
        <v>65</v>
      </c>
      <c r="L20" s="25">
        <v>82</v>
      </c>
      <c r="M20" s="25">
        <v>178</v>
      </c>
      <c r="N20" s="25">
        <v>373</v>
      </c>
      <c r="O20" s="25">
        <v>174</v>
      </c>
      <c r="P20" s="25">
        <v>93</v>
      </c>
      <c r="Q20" s="25">
        <v>171</v>
      </c>
      <c r="R20" s="25">
        <v>177</v>
      </c>
      <c r="S20" s="25">
        <v>131</v>
      </c>
      <c r="T20" s="25">
        <v>565</v>
      </c>
      <c r="U20" s="25">
        <v>102</v>
      </c>
      <c r="V20" s="25">
        <v>147</v>
      </c>
      <c r="W20" s="25">
        <v>240</v>
      </c>
      <c r="X20" s="25">
        <v>123</v>
      </c>
      <c r="Y20" s="25">
        <v>165</v>
      </c>
      <c r="Z20" s="25">
        <v>192</v>
      </c>
      <c r="AA20" s="25">
        <v>228</v>
      </c>
      <c r="AB20" s="25">
        <v>1264</v>
      </c>
      <c r="AC20" s="26"/>
      <c r="AD20" s="5" t="s">
        <v>17</v>
      </c>
    </row>
    <row r="21" spans="2:30" s="21" customFormat="1" ht="13.5" customHeight="1">
      <c r="B21" s="23" t="s">
        <v>18</v>
      </c>
      <c r="C21" s="24"/>
      <c r="D21" s="25">
        <v>6</v>
      </c>
      <c r="E21" s="25">
        <v>3</v>
      </c>
      <c r="F21" s="25">
        <v>5</v>
      </c>
      <c r="G21" s="25">
        <v>8</v>
      </c>
      <c r="H21" s="25">
        <v>5</v>
      </c>
      <c r="I21" s="25">
        <v>4</v>
      </c>
      <c r="J21" s="25">
        <v>3</v>
      </c>
      <c r="K21" s="25">
        <v>1</v>
      </c>
      <c r="L21" s="25">
        <v>1</v>
      </c>
      <c r="M21" s="25">
        <v>5</v>
      </c>
      <c r="N21" s="25">
        <v>5</v>
      </c>
      <c r="O21" s="25">
        <v>0</v>
      </c>
      <c r="P21" s="25">
        <v>4</v>
      </c>
      <c r="Q21" s="25">
        <v>2</v>
      </c>
      <c r="R21" s="25">
        <v>3</v>
      </c>
      <c r="S21" s="25">
        <v>2</v>
      </c>
      <c r="T21" s="25">
        <v>0</v>
      </c>
      <c r="U21" s="25">
        <v>2</v>
      </c>
      <c r="V21" s="25">
        <v>4</v>
      </c>
      <c r="W21" s="25">
        <v>3</v>
      </c>
      <c r="X21" s="25">
        <v>5</v>
      </c>
      <c r="Y21" s="25">
        <v>7</v>
      </c>
      <c r="Z21" s="25">
        <v>0</v>
      </c>
      <c r="AA21" s="25">
        <v>5</v>
      </c>
      <c r="AB21" s="25">
        <v>116</v>
      </c>
      <c r="AC21" s="26"/>
      <c r="AD21" s="5" t="s">
        <v>18</v>
      </c>
    </row>
    <row r="22" spans="2:30" s="21" customFormat="1" ht="27" customHeight="1">
      <c r="B22" s="23" t="s">
        <v>19</v>
      </c>
      <c r="C22" s="24"/>
      <c r="D22" s="25">
        <v>29</v>
      </c>
      <c r="E22" s="25">
        <v>17</v>
      </c>
      <c r="F22" s="25">
        <v>29</v>
      </c>
      <c r="G22" s="25">
        <v>15</v>
      </c>
      <c r="H22" s="25">
        <v>28</v>
      </c>
      <c r="I22" s="25">
        <v>8</v>
      </c>
      <c r="J22" s="25">
        <v>7</v>
      </c>
      <c r="K22" s="25">
        <v>5</v>
      </c>
      <c r="L22" s="25">
        <v>3</v>
      </c>
      <c r="M22" s="25">
        <v>6</v>
      </c>
      <c r="N22" s="25">
        <v>3</v>
      </c>
      <c r="O22" s="25">
        <v>2</v>
      </c>
      <c r="P22" s="25">
        <v>3</v>
      </c>
      <c r="Q22" s="25">
        <v>0</v>
      </c>
      <c r="R22" s="25">
        <v>1</v>
      </c>
      <c r="S22" s="25">
        <v>1</v>
      </c>
      <c r="T22" s="25">
        <v>3</v>
      </c>
      <c r="U22" s="25">
        <v>1</v>
      </c>
      <c r="V22" s="25">
        <v>4</v>
      </c>
      <c r="W22" s="25">
        <v>7</v>
      </c>
      <c r="X22" s="25">
        <v>1</v>
      </c>
      <c r="Y22" s="25">
        <v>4</v>
      </c>
      <c r="Z22" s="25">
        <v>4</v>
      </c>
      <c r="AA22" s="25">
        <v>2</v>
      </c>
      <c r="AB22" s="25">
        <v>68</v>
      </c>
      <c r="AC22" s="26"/>
      <c r="AD22" s="5" t="s">
        <v>19</v>
      </c>
    </row>
    <row r="23" spans="2:30" s="21" customFormat="1" ht="13.5" customHeight="1">
      <c r="B23" s="23" t="s">
        <v>20</v>
      </c>
      <c r="C23" s="24"/>
      <c r="D23" s="25">
        <v>123</v>
      </c>
      <c r="E23" s="25">
        <v>103</v>
      </c>
      <c r="F23" s="25">
        <v>87</v>
      </c>
      <c r="G23" s="25">
        <v>94</v>
      </c>
      <c r="H23" s="25">
        <v>94</v>
      </c>
      <c r="I23" s="25">
        <v>19</v>
      </c>
      <c r="J23" s="25">
        <v>32</v>
      </c>
      <c r="K23" s="25">
        <v>16</v>
      </c>
      <c r="L23" s="25">
        <v>14</v>
      </c>
      <c r="M23" s="25">
        <v>39</v>
      </c>
      <c r="N23" s="25">
        <v>25</v>
      </c>
      <c r="O23" s="25">
        <v>14</v>
      </c>
      <c r="P23" s="25">
        <v>13</v>
      </c>
      <c r="Q23" s="25">
        <v>11</v>
      </c>
      <c r="R23" s="25">
        <v>19</v>
      </c>
      <c r="S23" s="25">
        <v>3</v>
      </c>
      <c r="T23" s="25">
        <v>37</v>
      </c>
      <c r="U23" s="25">
        <v>5</v>
      </c>
      <c r="V23" s="25">
        <v>6</v>
      </c>
      <c r="W23" s="25">
        <v>9</v>
      </c>
      <c r="X23" s="25">
        <v>5</v>
      </c>
      <c r="Y23" s="25">
        <v>17</v>
      </c>
      <c r="Z23" s="25">
        <v>10</v>
      </c>
      <c r="AA23" s="25">
        <v>20</v>
      </c>
      <c r="AB23" s="25">
        <v>171</v>
      </c>
      <c r="AC23" s="26"/>
      <c r="AD23" s="5" t="s">
        <v>20</v>
      </c>
    </row>
    <row r="24" spans="2:30" s="21" customFormat="1" ht="13.5" customHeight="1">
      <c r="B24" s="23" t="s">
        <v>21</v>
      </c>
      <c r="C24" s="24"/>
      <c r="D24" s="25">
        <v>40</v>
      </c>
      <c r="E24" s="25">
        <v>46</v>
      </c>
      <c r="F24" s="25">
        <v>37</v>
      </c>
      <c r="G24" s="25">
        <v>31</v>
      </c>
      <c r="H24" s="25">
        <v>44</v>
      </c>
      <c r="I24" s="25">
        <v>10</v>
      </c>
      <c r="J24" s="25">
        <v>15</v>
      </c>
      <c r="K24" s="25">
        <v>9</v>
      </c>
      <c r="L24" s="25">
        <v>5</v>
      </c>
      <c r="M24" s="25">
        <v>2</v>
      </c>
      <c r="N24" s="25">
        <v>3</v>
      </c>
      <c r="O24" s="25">
        <v>4</v>
      </c>
      <c r="P24" s="25">
        <v>3</v>
      </c>
      <c r="Q24" s="25">
        <v>3</v>
      </c>
      <c r="R24" s="25">
        <v>2</v>
      </c>
      <c r="S24" s="25">
        <v>2</v>
      </c>
      <c r="T24" s="25">
        <v>1</v>
      </c>
      <c r="U24" s="25">
        <v>0</v>
      </c>
      <c r="V24" s="25">
        <v>4</v>
      </c>
      <c r="W24" s="25">
        <v>1</v>
      </c>
      <c r="X24" s="25">
        <v>0</v>
      </c>
      <c r="Y24" s="25">
        <v>2</v>
      </c>
      <c r="Z24" s="25">
        <v>1</v>
      </c>
      <c r="AA24" s="25">
        <v>2</v>
      </c>
      <c r="AB24" s="25">
        <v>25</v>
      </c>
      <c r="AC24" s="26"/>
      <c r="AD24" s="5" t="s">
        <v>21</v>
      </c>
    </row>
    <row r="25" spans="2:30" s="21" customFormat="1" ht="13.5" customHeight="1">
      <c r="B25" s="23" t="s">
        <v>22</v>
      </c>
      <c r="C25" s="24"/>
      <c r="D25" s="25">
        <v>30</v>
      </c>
      <c r="E25" s="25">
        <v>14</v>
      </c>
      <c r="F25" s="25">
        <v>11</v>
      </c>
      <c r="G25" s="25">
        <v>22</v>
      </c>
      <c r="H25" s="25">
        <v>43</v>
      </c>
      <c r="I25" s="25">
        <v>7</v>
      </c>
      <c r="J25" s="25">
        <v>18</v>
      </c>
      <c r="K25" s="25">
        <v>11</v>
      </c>
      <c r="L25" s="25">
        <v>12</v>
      </c>
      <c r="M25" s="25">
        <v>19</v>
      </c>
      <c r="N25" s="25">
        <v>21</v>
      </c>
      <c r="O25" s="25">
        <v>8</v>
      </c>
      <c r="P25" s="25">
        <v>23</v>
      </c>
      <c r="Q25" s="25">
        <v>6</v>
      </c>
      <c r="R25" s="25">
        <v>29</v>
      </c>
      <c r="S25" s="25">
        <v>15</v>
      </c>
      <c r="T25" s="25">
        <v>28</v>
      </c>
      <c r="U25" s="25">
        <v>9</v>
      </c>
      <c r="V25" s="25">
        <v>16</v>
      </c>
      <c r="W25" s="25">
        <v>10</v>
      </c>
      <c r="X25" s="25">
        <v>12</v>
      </c>
      <c r="Y25" s="25">
        <v>13</v>
      </c>
      <c r="Z25" s="25">
        <v>33</v>
      </c>
      <c r="AA25" s="25">
        <v>31</v>
      </c>
      <c r="AB25" s="25">
        <v>136</v>
      </c>
      <c r="AC25" s="26"/>
      <c r="AD25" s="5" t="s">
        <v>22</v>
      </c>
    </row>
    <row r="26" spans="2:30" s="21" customFormat="1" ht="13.5" customHeight="1">
      <c r="B26" s="23" t="s">
        <v>23</v>
      </c>
      <c r="C26" s="24"/>
      <c r="D26" s="25">
        <v>63</v>
      </c>
      <c r="E26" s="25">
        <v>24</v>
      </c>
      <c r="F26" s="25">
        <v>44</v>
      </c>
      <c r="G26" s="25">
        <v>55</v>
      </c>
      <c r="H26" s="25">
        <v>60</v>
      </c>
      <c r="I26" s="25">
        <v>19</v>
      </c>
      <c r="J26" s="25">
        <v>22</v>
      </c>
      <c r="K26" s="25">
        <v>8</v>
      </c>
      <c r="L26" s="25">
        <v>6</v>
      </c>
      <c r="M26" s="25">
        <v>17</v>
      </c>
      <c r="N26" s="25">
        <v>12</v>
      </c>
      <c r="O26" s="25">
        <v>8</v>
      </c>
      <c r="P26" s="25">
        <v>5</v>
      </c>
      <c r="Q26" s="25">
        <v>8</v>
      </c>
      <c r="R26" s="25">
        <v>13</v>
      </c>
      <c r="S26" s="25">
        <v>3</v>
      </c>
      <c r="T26" s="25">
        <v>6</v>
      </c>
      <c r="U26" s="25">
        <v>2</v>
      </c>
      <c r="V26" s="25">
        <v>3</v>
      </c>
      <c r="W26" s="25">
        <v>1</v>
      </c>
      <c r="X26" s="25">
        <v>2</v>
      </c>
      <c r="Y26" s="25">
        <v>7</v>
      </c>
      <c r="Z26" s="25">
        <v>4</v>
      </c>
      <c r="AA26" s="25">
        <v>28</v>
      </c>
      <c r="AB26" s="25">
        <v>68</v>
      </c>
      <c r="AC26" s="26"/>
      <c r="AD26" s="5" t="s">
        <v>23</v>
      </c>
    </row>
    <row r="27" spans="2:30" s="21" customFormat="1" ht="27" customHeight="1">
      <c r="B27" s="23" t="s">
        <v>24</v>
      </c>
      <c r="C27" s="24"/>
      <c r="D27" s="25">
        <v>111</v>
      </c>
      <c r="E27" s="25">
        <v>114</v>
      </c>
      <c r="F27" s="25">
        <v>38</v>
      </c>
      <c r="G27" s="25">
        <v>56</v>
      </c>
      <c r="H27" s="25">
        <v>41</v>
      </c>
      <c r="I27" s="25">
        <v>18</v>
      </c>
      <c r="J27" s="25">
        <v>33</v>
      </c>
      <c r="K27" s="25">
        <v>3</v>
      </c>
      <c r="L27" s="25">
        <v>11</v>
      </c>
      <c r="M27" s="25">
        <v>25</v>
      </c>
      <c r="N27" s="25">
        <v>16</v>
      </c>
      <c r="O27" s="25">
        <v>6</v>
      </c>
      <c r="P27" s="25">
        <v>7</v>
      </c>
      <c r="Q27" s="25">
        <v>7</v>
      </c>
      <c r="R27" s="25">
        <v>13</v>
      </c>
      <c r="S27" s="25">
        <v>13</v>
      </c>
      <c r="T27" s="25">
        <v>23</v>
      </c>
      <c r="U27" s="25">
        <v>5</v>
      </c>
      <c r="V27" s="25">
        <v>11</v>
      </c>
      <c r="W27" s="25">
        <v>10</v>
      </c>
      <c r="X27" s="25">
        <v>10</v>
      </c>
      <c r="Y27" s="25">
        <v>11</v>
      </c>
      <c r="Z27" s="25">
        <v>12</v>
      </c>
      <c r="AA27" s="25">
        <v>61</v>
      </c>
      <c r="AB27" s="25">
        <v>176</v>
      </c>
      <c r="AC27" s="26"/>
      <c r="AD27" s="5" t="s">
        <v>24</v>
      </c>
    </row>
    <row r="28" spans="2:30" s="21" customFormat="1" ht="13.5" customHeight="1">
      <c r="B28" s="23" t="s">
        <v>25</v>
      </c>
      <c r="C28" s="24"/>
      <c r="D28" s="25">
        <v>88</v>
      </c>
      <c r="E28" s="25">
        <v>40</v>
      </c>
      <c r="F28" s="25">
        <v>32</v>
      </c>
      <c r="G28" s="25">
        <v>39</v>
      </c>
      <c r="H28" s="25">
        <v>73</v>
      </c>
      <c r="I28" s="25">
        <v>14</v>
      </c>
      <c r="J28" s="25">
        <v>20</v>
      </c>
      <c r="K28" s="25">
        <v>19</v>
      </c>
      <c r="L28" s="25">
        <v>27</v>
      </c>
      <c r="M28" s="25">
        <v>27</v>
      </c>
      <c r="N28" s="25">
        <v>38</v>
      </c>
      <c r="O28" s="25">
        <v>20</v>
      </c>
      <c r="P28" s="25">
        <v>18</v>
      </c>
      <c r="Q28" s="25">
        <v>26</v>
      </c>
      <c r="R28" s="25">
        <v>23</v>
      </c>
      <c r="S28" s="25">
        <v>5</v>
      </c>
      <c r="T28" s="25">
        <v>41</v>
      </c>
      <c r="U28" s="25">
        <v>12</v>
      </c>
      <c r="V28" s="25">
        <v>44</v>
      </c>
      <c r="W28" s="25">
        <v>12</v>
      </c>
      <c r="X28" s="25">
        <v>11</v>
      </c>
      <c r="Y28" s="25">
        <v>41</v>
      </c>
      <c r="Z28" s="25">
        <v>31</v>
      </c>
      <c r="AA28" s="25">
        <v>22</v>
      </c>
      <c r="AB28" s="25">
        <v>302</v>
      </c>
      <c r="AC28" s="26"/>
      <c r="AD28" s="5" t="s">
        <v>25</v>
      </c>
    </row>
    <row r="29" spans="2:30" s="21" customFormat="1" ht="13.5" customHeight="1">
      <c r="B29" s="23" t="s">
        <v>26</v>
      </c>
      <c r="C29" s="24"/>
      <c r="D29" s="25">
        <v>3041</v>
      </c>
      <c r="E29" s="25">
        <v>246</v>
      </c>
      <c r="F29" s="25">
        <v>118</v>
      </c>
      <c r="G29" s="25">
        <v>199</v>
      </c>
      <c r="H29" s="25">
        <v>182</v>
      </c>
      <c r="I29" s="25">
        <v>69</v>
      </c>
      <c r="J29" s="25">
        <v>99</v>
      </c>
      <c r="K29" s="25">
        <v>50</v>
      </c>
      <c r="L29" s="25">
        <v>55</v>
      </c>
      <c r="M29" s="25">
        <v>119</v>
      </c>
      <c r="N29" s="25">
        <v>153</v>
      </c>
      <c r="O29" s="25">
        <v>71</v>
      </c>
      <c r="P29" s="25">
        <v>70</v>
      </c>
      <c r="Q29" s="25">
        <v>74</v>
      </c>
      <c r="R29" s="25">
        <v>100</v>
      </c>
      <c r="S29" s="25">
        <v>72</v>
      </c>
      <c r="T29" s="25">
        <v>121</v>
      </c>
      <c r="U29" s="25">
        <v>37</v>
      </c>
      <c r="V29" s="25">
        <v>58</v>
      </c>
      <c r="W29" s="25">
        <v>58</v>
      </c>
      <c r="X29" s="25">
        <v>50</v>
      </c>
      <c r="Y29" s="25">
        <v>54</v>
      </c>
      <c r="Z29" s="25">
        <v>94</v>
      </c>
      <c r="AA29" s="25">
        <v>90</v>
      </c>
      <c r="AB29" s="25">
        <v>990</v>
      </c>
      <c r="AC29" s="26"/>
      <c r="AD29" s="5" t="s">
        <v>26</v>
      </c>
    </row>
    <row r="30" spans="2:30" s="21" customFormat="1" ht="13.5" customHeight="1">
      <c r="B30" s="23" t="s">
        <v>27</v>
      </c>
      <c r="C30" s="24"/>
      <c r="D30" s="25">
        <v>1713</v>
      </c>
      <c r="E30" s="25">
        <v>47</v>
      </c>
      <c r="F30" s="25">
        <v>18</v>
      </c>
      <c r="G30" s="25">
        <v>84</v>
      </c>
      <c r="H30" s="25">
        <v>50</v>
      </c>
      <c r="I30" s="25">
        <v>54</v>
      </c>
      <c r="J30" s="25">
        <v>45</v>
      </c>
      <c r="K30" s="25">
        <v>7</v>
      </c>
      <c r="L30" s="25">
        <v>9</v>
      </c>
      <c r="M30" s="25">
        <v>12</v>
      </c>
      <c r="N30" s="25">
        <v>11</v>
      </c>
      <c r="O30" s="25">
        <v>6</v>
      </c>
      <c r="P30" s="25">
        <v>8</v>
      </c>
      <c r="Q30" s="25">
        <v>20</v>
      </c>
      <c r="R30" s="25">
        <v>8</v>
      </c>
      <c r="S30" s="25">
        <v>13</v>
      </c>
      <c r="T30" s="25">
        <v>16</v>
      </c>
      <c r="U30" s="25">
        <v>2</v>
      </c>
      <c r="V30" s="25">
        <v>8</v>
      </c>
      <c r="W30" s="25">
        <v>4</v>
      </c>
      <c r="X30" s="25">
        <v>5</v>
      </c>
      <c r="Y30" s="25">
        <v>9</v>
      </c>
      <c r="Z30" s="25">
        <v>7</v>
      </c>
      <c r="AA30" s="25">
        <v>14</v>
      </c>
      <c r="AB30" s="25">
        <v>179</v>
      </c>
      <c r="AC30" s="26"/>
      <c r="AD30" s="5" t="s">
        <v>27</v>
      </c>
    </row>
    <row r="31" spans="2:30" s="21" customFormat="1" ht="13.5" customHeight="1">
      <c r="B31" s="23" t="s">
        <v>28</v>
      </c>
      <c r="C31" s="24"/>
      <c r="D31" s="25">
        <v>196</v>
      </c>
      <c r="E31" s="25">
        <v>1272</v>
      </c>
      <c r="F31" s="25">
        <v>1505</v>
      </c>
      <c r="G31" s="25">
        <v>1238</v>
      </c>
      <c r="H31" s="25">
        <v>581</v>
      </c>
      <c r="I31" s="25">
        <v>273</v>
      </c>
      <c r="J31" s="25">
        <v>92</v>
      </c>
      <c r="K31" s="25">
        <v>57</v>
      </c>
      <c r="L31" s="25">
        <v>26</v>
      </c>
      <c r="M31" s="25">
        <v>122</v>
      </c>
      <c r="N31" s="25">
        <v>189</v>
      </c>
      <c r="O31" s="25">
        <v>61</v>
      </c>
      <c r="P31" s="25">
        <v>49</v>
      </c>
      <c r="Q31" s="25">
        <v>84</v>
      </c>
      <c r="R31" s="25">
        <v>87</v>
      </c>
      <c r="S31" s="25">
        <v>36</v>
      </c>
      <c r="T31" s="25">
        <v>163</v>
      </c>
      <c r="U31" s="25">
        <v>34</v>
      </c>
      <c r="V31" s="25">
        <v>28</v>
      </c>
      <c r="W31" s="25">
        <v>24</v>
      </c>
      <c r="X31" s="25">
        <v>30</v>
      </c>
      <c r="Y31" s="25">
        <v>26</v>
      </c>
      <c r="Z31" s="25">
        <v>29</v>
      </c>
      <c r="AA31" s="25">
        <v>11</v>
      </c>
      <c r="AB31" s="25">
        <v>205</v>
      </c>
      <c r="AC31" s="26"/>
      <c r="AD31" s="5" t="s">
        <v>28</v>
      </c>
    </row>
    <row r="32" spans="2:30" s="21" customFormat="1" ht="27" customHeight="1">
      <c r="B32" s="23" t="s">
        <v>29</v>
      </c>
      <c r="C32" s="24"/>
      <c r="D32" s="25">
        <v>630</v>
      </c>
      <c r="E32" s="25">
        <v>2504</v>
      </c>
      <c r="F32" s="25">
        <v>7259</v>
      </c>
      <c r="G32" s="25">
        <v>6562</v>
      </c>
      <c r="H32" s="25">
        <v>2722</v>
      </c>
      <c r="I32" s="25">
        <v>1662</v>
      </c>
      <c r="J32" s="25">
        <v>567</v>
      </c>
      <c r="K32" s="25">
        <v>238</v>
      </c>
      <c r="L32" s="25">
        <v>141</v>
      </c>
      <c r="M32" s="25">
        <v>553</v>
      </c>
      <c r="N32" s="25">
        <v>688</v>
      </c>
      <c r="O32" s="25">
        <v>287</v>
      </c>
      <c r="P32" s="25">
        <v>274</v>
      </c>
      <c r="Q32" s="25">
        <v>426</v>
      </c>
      <c r="R32" s="25">
        <v>317</v>
      </c>
      <c r="S32" s="25">
        <v>259</v>
      </c>
      <c r="T32" s="25">
        <v>636</v>
      </c>
      <c r="U32" s="25">
        <v>99</v>
      </c>
      <c r="V32" s="25">
        <v>104</v>
      </c>
      <c r="W32" s="25">
        <v>168</v>
      </c>
      <c r="X32" s="25">
        <v>128</v>
      </c>
      <c r="Y32" s="25">
        <v>77</v>
      </c>
      <c r="Z32" s="25">
        <v>130</v>
      </c>
      <c r="AA32" s="25">
        <v>86</v>
      </c>
      <c r="AB32" s="25">
        <v>766</v>
      </c>
      <c r="AC32" s="26"/>
      <c r="AD32" s="5" t="s">
        <v>29</v>
      </c>
    </row>
    <row r="33" spans="2:30" s="21" customFormat="1" ht="13.5" customHeight="1">
      <c r="B33" s="23" t="s">
        <v>30</v>
      </c>
      <c r="C33" s="24"/>
      <c r="D33" s="25">
        <v>759</v>
      </c>
      <c r="E33" s="25">
        <v>1351</v>
      </c>
      <c r="F33" s="25">
        <v>2957</v>
      </c>
      <c r="G33" s="25">
        <v>22088</v>
      </c>
      <c r="H33" s="25">
        <v>6770</v>
      </c>
      <c r="I33" s="25">
        <v>3068</v>
      </c>
      <c r="J33" s="25">
        <v>1954</v>
      </c>
      <c r="K33" s="25">
        <v>311</v>
      </c>
      <c r="L33" s="25">
        <v>202</v>
      </c>
      <c r="M33" s="25">
        <v>763</v>
      </c>
      <c r="N33" s="25">
        <v>916</v>
      </c>
      <c r="O33" s="25">
        <v>293</v>
      </c>
      <c r="P33" s="25">
        <v>436</v>
      </c>
      <c r="Q33" s="25">
        <v>745</v>
      </c>
      <c r="R33" s="25">
        <v>567</v>
      </c>
      <c r="S33" s="25">
        <v>329</v>
      </c>
      <c r="T33" s="25">
        <v>399</v>
      </c>
      <c r="U33" s="25">
        <v>84</v>
      </c>
      <c r="V33" s="25">
        <v>124</v>
      </c>
      <c r="W33" s="25">
        <v>113</v>
      </c>
      <c r="X33" s="25">
        <v>151</v>
      </c>
      <c r="Y33" s="25">
        <v>111</v>
      </c>
      <c r="Z33" s="25">
        <v>166</v>
      </c>
      <c r="AA33" s="25">
        <v>152</v>
      </c>
      <c r="AB33" s="25">
        <v>1299</v>
      </c>
      <c r="AC33" s="26"/>
      <c r="AD33" s="5" t="s">
        <v>30</v>
      </c>
    </row>
    <row r="34" spans="2:30" s="21" customFormat="1" ht="13.5" customHeight="1">
      <c r="B34" s="23" t="s">
        <v>31</v>
      </c>
      <c r="C34" s="24"/>
      <c r="D34" s="25">
        <v>180</v>
      </c>
      <c r="E34" s="25">
        <v>251</v>
      </c>
      <c r="F34" s="25">
        <v>862</v>
      </c>
      <c r="G34" s="25">
        <v>5106</v>
      </c>
      <c r="H34" s="25">
        <v>13053</v>
      </c>
      <c r="I34" s="25">
        <v>545</v>
      </c>
      <c r="J34" s="25">
        <v>497</v>
      </c>
      <c r="K34" s="25">
        <v>202</v>
      </c>
      <c r="L34" s="25">
        <v>202</v>
      </c>
      <c r="M34" s="25">
        <v>659</v>
      </c>
      <c r="N34" s="25">
        <v>653</v>
      </c>
      <c r="O34" s="25">
        <v>213</v>
      </c>
      <c r="P34" s="25">
        <v>283</v>
      </c>
      <c r="Q34" s="25">
        <v>462</v>
      </c>
      <c r="R34" s="25">
        <v>397</v>
      </c>
      <c r="S34" s="25">
        <v>242</v>
      </c>
      <c r="T34" s="25">
        <v>231</v>
      </c>
      <c r="U34" s="25">
        <v>37</v>
      </c>
      <c r="V34" s="25">
        <v>74</v>
      </c>
      <c r="W34" s="25">
        <v>66</v>
      </c>
      <c r="X34" s="25">
        <v>70</v>
      </c>
      <c r="Y34" s="25">
        <v>69</v>
      </c>
      <c r="Z34" s="25">
        <v>90</v>
      </c>
      <c r="AA34" s="25">
        <v>61</v>
      </c>
      <c r="AB34" s="25">
        <v>625</v>
      </c>
      <c r="AC34" s="26"/>
      <c r="AD34" s="5" t="s">
        <v>31</v>
      </c>
    </row>
    <row r="35" spans="2:30" s="21" customFormat="1" ht="13.5" customHeight="1">
      <c r="B35" s="23" t="s">
        <v>32</v>
      </c>
      <c r="C35" s="24"/>
      <c r="D35" s="25">
        <v>135</v>
      </c>
      <c r="E35" s="25">
        <v>78</v>
      </c>
      <c r="F35" s="25">
        <v>520</v>
      </c>
      <c r="G35" s="25">
        <v>1663</v>
      </c>
      <c r="H35" s="25">
        <v>318</v>
      </c>
      <c r="I35" s="25">
        <v>1078</v>
      </c>
      <c r="J35" s="25">
        <v>128</v>
      </c>
      <c r="K35" s="25">
        <v>35</v>
      </c>
      <c r="L35" s="25">
        <v>37</v>
      </c>
      <c r="M35" s="25">
        <v>84</v>
      </c>
      <c r="N35" s="25">
        <v>72</v>
      </c>
      <c r="O35" s="25">
        <v>25</v>
      </c>
      <c r="P35" s="25">
        <v>35</v>
      </c>
      <c r="Q35" s="25">
        <v>60</v>
      </c>
      <c r="R35" s="25">
        <v>51</v>
      </c>
      <c r="S35" s="25">
        <v>26</v>
      </c>
      <c r="T35" s="25">
        <v>43</v>
      </c>
      <c r="U35" s="25">
        <v>7</v>
      </c>
      <c r="V35" s="25">
        <v>11</v>
      </c>
      <c r="W35" s="25">
        <v>17</v>
      </c>
      <c r="X35" s="25">
        <v>16</v>
      </c>
      <c r="Y35" s="25">
        <v>19</v>
      </c>
      <c r="Z35" s="25">
        <v>19</v>
      </c>
      <c r="AA35" s="25">
        <v>9</v>
      </c>
      <c r="AB35" s="25">
        <v>272</v>
      </c>
      <c r="AC35" s="26"/>
      <c r="AD35" s="5" t="s">
        <v>32</v>
      </c>
    </row>
    <row r="36" spans="2:30" s="21" customFormat="1" ht="13.5" customHeight="1">
      <c r="B36" s="23" t="s">
        <v>33</v>
      </c>
      <c r="C36" s="24"/>
      <c r="D36" s="25">
        <v>21</v>
      </c>
      <c r="E36" s="25">
        <v>10</v>
      </c>
      <c r="F36" s="25">
        <v>32</v>
      </c>
      <c r="G36" s="25">
        <v>599</v>
      </c>
      <c r="H36" s="25">
        <v>138</v>
      </c>
      <c r="I36" s="25">
        <v>68</v>
      </c>
      <c r="J36" s="25">
        <v>520</v>
      </c>
      <c r="K36" s="25">
        <v>19</v>
      </c>
      <c r="L36" s="25">
        <v>12</v>
      </c>
      <c r="M36" s="25">
        <v>24</v>
      </c>
      <c r="N36" s="25">
        <v>20</v>
      </c>
      <c r="O36" s="25">
        <v>9</v>
      </c>
      <c r="P36" s="25">
        <v>19</v>
      </c>
      <c r="Q36" s="25">
        <v>18</v>
      </c>
      <c r="R36" s="25">
        <v>13</v>
      </c>
      <c r="S36" s="25">
        <v>4</v>
      </c>
      <c r="T36" s="25">
        <v>9</v>
      </c>
      <c r="U36" s="25">
        <v>1</v>
      </c>
      <c r="V36" s="25">
        <v>16</v>
      </c>
      <c r="W36" s="25">
        <v>3</v>
      </c>
      <c r="X36" s="25">
        <v>7</v>
      </c>
      <c r="Y36" s="25">
        <v>6</v>
      </c>
      <c r="Z36" s="25">
        <v>6</v>
      </c>
      <c r="AA36" s="25">
        <v>4</v>
      </c>
      <c r="AB36" s="25">
        <v>20</v>
      </c>
      <c r="AC36" s="26"/>
      <c r="AD36" s="5" t="s">
        <v>33</v>
      </c>
    </row>
    <row r="37" spans="2:30" s="21" customFormat="1" ht="27" customHeight="1">
      <c r="B37" s="23" t="s">
        <v>34</v>
      </c>
      <c r="C37" s="24"/>
      <c r="D37" s="25">
        <v>10</v>
      </c>
      <c r="E37" s="25">
        <v>16</v>
      </c>
      <c r="F37" s="25">
        <v>48</v>
      </c>
      <c r="G37" s="25">
        <v>50</v>
      </c>
      <c r="H37" s="25">
        <v>249</v>
      </c>
      <c r="I37" s="25">
        <v>20</v>
      </c>
      <c r="J37" s="25">
        <v>7</v>
      </c>
      <c r="K37" s="25">
        <v>333</v>
      </c>
      <c r="L37" s="25">
        <v>103</v>
      </c>
      <c r="M37" s="25">
        <v>104</v>
      </c>
      <c r="N37" s="25">
        <v>75</v>
      </c>
      <c r="O37" s="25">
        <v>14</v>
      </c>
      <c r="P37" s="25">
        <v>12</v>
      </c>
      <c r="Q37" s="25">
        <v>14</v>
      </c>
      <c r="R37" s="25">
        <v>29</v>
      </c>
      <c r="S37" s="25">
        <v>7</v>
      </c>
      <c r="T37" s="25">
        <v>28</v>
      </c>
      <c r="U37" s="25">
        <v>5</v>
      </c>
      <c r="V37" s="25">
        <v>19</v>
      </c>
      <c r="W37" s="25">
        <v>13</v>
      </c>
      <c r="X37" s="25">
        <v>10</v>
      </c>
      <c r="Y37" s="25">
        <v>3</v>
      </c>
      <c r="Z37" s="25">
        <v>14</v>
      </c>
      <c r="AA37" s="25">
        <v>6</v>
      </c>
      <c r="AB37" s="25">
        <v>10</v>
      </c>
      <c r="AC37" s="26"/>
      <c r="AD37" s="5" t="s">
        <v>34</v>
      </c>
    </row>
    <row r="38" spans="2:30" s="21" customFormat="1" ht="13.5" customHeight="1">
      <c r="B38" s="23" t="s">
        <v>35</v>
      </c>
      <c r="C38" s="24"/>
      <c r="D38" s="25">
        <v>15</v>
      </c>
      <c r="E38" s="25">
        <v>9</v>
      </c>
      <c r="F38" s="25">
        <v>45</v>
      </c>
      <c r="G38" s="25">
        <v>33</v>
      </c>
      <c r="H38" s="25">
        <v>91</v>
      </c>
      <c r="I38" s="25">
        <v>12</v>
      </c>
      <c r="J38" s="25">
        <v>14</v>
      </c>
      <c r="K38" s="25">
        <v>123</v>
      </c>
      <c r="L38" s="25">
        <v>444</v>
      </c>
      <c r="M38" s="25">
        <v>124</v>
      </c>
      <c r="N38" s="25">
        <v>144</v>
      </c>
      <c r="O38" s="25">
        <v>33</v>
      </c>
      <c r="P38" s="25">
        <v>31</v>
      </c>
      <c r="Q38" s="25">
        <v>14</v>
      </c>
      <c r="R38" s="25">
        <v>42</v>
      </c>
      <c r="S38" s="25">
        <v>5</v>
      </c>
      <c r="T38" s="25">
        <v>27</v>
      </c>
      <c r="U38" s="25">
        <v>5</v>
      </c>
      <c r="V38" s="25">
        <v>25</v>
      </c>
      <c r="W38" s="25">
        <v>11</v>
      </c>
      <c r="X38" s="25">
        <v>13</v>
      </c>
      <c r="Y38" s="25">
        <v>12</v>
      </c>
      <c r="Z38" s="25">
        <v>22</v>
      </c>
      <c r="AA38" s="25">
        <v>4</v>
      </c>
      <c r="AB38" s="25">
        <v>21</v>
      </c>
      <c r="AC38" s="26"/>
      <c r="AD38" s="5" t="s">
        <v>35</v>
      </c>
    </row>
    <row r="39" spans="2:30" s="21" customFormat="1" ht="13.5" customHeight="1">
      <c r="B39" s="23" t="s">
        <v>36</v>
      </c>
      <c r="C39" s="24"/>
      <c r="D39" s="25">
        <v>48</v>
      </c>
      <c r="E39" s="25">
        <v>47</v>
      </c>
      <c r="F39" s="25">
        <v>92</v>
      </c>
      <c r="G39" s="25">
        <v>117</v>
      </c>
      <c r="H39" s="25">
        <v>638</v>
      </c>
      <c r="I39" s="25">
        <v>40</v>
      </c>
      <c r="J39" s="25">
        <v>56</v>
      </c>
      <c r="K39" s="25">
        <v>160</v>
      </c>
      <c r="L39" s="25">
        <v>270</v>
      </c>
      <c r="M39" s="25">
        <v>3483</v>
      </c>
      <c r="N39" s="25">
        <v>818</v>
      </c>
      <c r="O39" s="25">
        <v>266</v>
      </c>
      <c r="P39" s="25">
        <v>199</v>
      </c>
      <c r="Q39" s="25">
        <v>416</v>
      </c>
      <c r="R39" s="25">
        <v>443</v>
      </c>
      <c r="S39" s="25">
        <v>190</v>
      </c>
      <c r="T39" s="25">
        <v>119</v>
      </c>
      <c r="U39" s="25">
        <v>34</v>
      </c>
      <c r="V39" s="25">
        <v>58</v>
      </c>
      <c r="W39" s="25">
        <v>50</v>
      </c>
      <c r="X39" s="25">
        <v>38</v>
      </c>
      <c r="Y39" s="25">
        <v>42</v>
      </c>
      <c r="Z39" s="25">
        <v>58</v>
      </c>
      <c r="AA39" s="25">
        <v>95</v>
      </c>
      <c r="AB39" s="25">
        <v>275</v>
      </c>
      <c r="AC39" s="26"/>
      <c r="AD39" s="5" t="s">
        <v>36</v>
      </c>
    </row>
    <row r="40" spans="2:30" s="21" customFormat="1" ht="13.5" customHeight="1">
      <c r="B40" s="23" t="s">
        <v>37</v>
      </c>
      <c r="C40" s="24"/>
      <c r="D40" s="25">
        <v>33</v>
      </c>
      <c r="E40" s="25">
        <v>47</v>
      </c>
      <c r="F40" s="25">
        <v>61</v>
      </c>
      <c r="G40" s="25">
        <v>92</v>
      </c>
      <c r="H40" s="25">
        <v>321</v>
      </c>
      <c r="I40" s="25">
        <v>26</v>
      </c>
      <c r="J40" s="25">
        <v>50</v>
      </c>
      <c r="K40" s="25">
        <v>140</v>
      </c>
      <c r="L40" s="25">
        <v>458</v>
      </c>
      <c r="M40" s="25">
        <v>549</v>
      </c>
      <c r="N40" s="25">
        <v>7630</v>
      </c>
      <c r="O40" s="25">
        <v>711</v>
      </c>
      <c r="P40" s="25">
        <v>131</v>
      </c>
      <c r="Q40" s="25">
        <v>195</v>
      </c>
      <c r="R40" s="25">
        <v>541</v>
      </c>
      <c r="S40" s="25">
        <v>78</v>
      </c>
      <c r="T40" s="25">
        <v>323</v>
      </c>
      <c r="U40" s="25">
        <v>87</v>
      </c>
      <c r="V40" s="25">
        <v>162</v>
      </c>
      <c r="W40" s="25">
        <v>93</v>
      </c>
      <c r="X40" s="25">
        <v>124</v>
      </c>
      <c r="Y40" s="25">
        <v>98</v>
      </c>
      <c r="Z40" s="25">
        <v>139</v>
      </c>
      <c r="AA40" s="25">
        <v>21</v>
      </c>
      <c r="AB40" s="25">
        <v>290</v>
      </c>
      <c r="AC40" s="26"/>
      <c r="AD40" s="5" t="s">
        <v>37</v>
      </c>
    </row>
    <row r="41" spans="2:30" s="21" customFormat="1" ht="13.5" customHeight="1">
      <c r="B41" s="23" t="s">
        <v>38</v>
      </c>
      <c r="C41" s="24"/>
      <c r="D41" s="25">
        <v>18</v>
      </c>
      <c r="E41" s="25">
        <v>12</v>
      </c>
      <c r="F41" s="25">
        <v>40</v>
      </c>
      <c r="G41" s="25">
        <v>37</v>
      </c>
      <c r="H41" s="25">
        <v>123</v>
      </c>
      <c r="I41" s="25">
        <v>16</v>
      </c>
      <c r="J41" s="25">
        <v>17</v>
      </c>
      <c r="K41" s="25">
        <v>58</v>
      </c>
      <c r="L41" s="25">
        <v>133</v>
      </c>
      <c r="M41" s="25">
        <v>173</v>
      </c>
      <c r="N41" s="25">
        <v>528</v>
      </c>
      <c r="O41" s="25">
        <v>1105</v>
      </c>
      <c r="P41" s="25">
        <v>30</v>
      </c>
      <c r="Q41" s="25">
        <v>21</v>
      </c>
      <c r="R41" s="25">
        <v>84</v>
      </c>
      <c r="S41" s="25">
        <v>23</v>
      </c>
      <c r="T41" s="25">
        <v>551</v>
      </c>
      <c r="U41" s="25">
        <v>97</v>
      </c>
      <c r="V41" s="25">
        <v>135</v>
      </c>
      <c r="W41" s="25">
        <v>77</v>
      </c>
      <c r="X41" s="25">
        <v>117</v>
      </c>
      <c r="Y41" s="25">
        <v>82</v>
      </c>
      <c r="Z41" s="25">
        <v>110</v>
      </c>
      <c r="AA41" s="25">
        <v>60</v>
      </c>
      <c r="AB41" s="25">
        <v>170</v>
      </c>
      <c r="AC41" s="26"/>
      <c r="AD41" s="5" t="s">
        <v>38</v>
      </c>
    </row>
    <row r="42" spans="2:30" s="21" customFormat="1" ht="27" customHeight="1">
      <c r="B42" s="23" t="s">
        <v>39</v>
      </c>
      <c r="C42" s="24"/>
      <c r="D42" s="25">
        <v>15</v>
      </c>
      <c r="E42" s="25">
        <v>11</v>
      </c>
      <c r="F42" s="25">
        <v>34</v>
      </c>
      <c r="G42" s="25">
        <v>79</v>
      </c>
      <c r="H42" s="25">
        <v>269</v>
      </c>
      <c r="I42" s="25">
        <v>15</v>
      </c>
      <c r="J42" s="25">
        <v>50</v>
      </c>
      <c r="K42" s="25">
        <v>34</v>
      </c>
      <c r="L42" s="25">
        <v>28</v>
      </c>
      <c r="M42" s="25">
        <v>95</v>
      </c>
      <c r="N42" s="25">
        <v>68</v>
      </c>
      <c r="O42" s="25">
        <v>14</v>
      </c>
      <c r="P42" s="25">
        <v>1195</v>
      </c>
      <c r="Q42" s="25">
        <v>149</v>
      </c>
      <c r="R42" s="25">
        <v>157</v>
      </c>
      <c r="S42" s="25">
        <v>125</v>
      </c>
      <c r="T42" s="25">
        <v>29</v>
      </c>
      <c r="U42" s="25">
        <v>9</v>
      </c>
      <c r="V42" s="25">
        <v>18</v>
      </c>
      <c r="W42" s="25">
        <v>6</v>
      </c>
      <c r="X42" s="25">
        <v>13</v>
      </c>
      <c r="Y42" s="25">
        <v>17</v>
      </c>
      <c r="Z42" s="25">
        <v>15</v>
      </c>
      <c r="AA42" s="25">
        <v>41</v>
      </c>
      <c r="AB42" s="25">
        <v>29</v>
      </c>
      <c r="AC42" s="26"/>
      <c r="AD42" s="5" t="s">
        <v>39</v>
      </c>
    </row>
    <row r="43" spans="2:30" s="21" customFormat="1" ht="13.5" customHeight="1">
      <c r="B43" s="23" t="s">
        <v>40</v>
      </c>
      <c r="C43" s="24"/>
      <c r="D43" s="25">
        <v>5</v>
      </c>
      <c r="E43" s="25">
        <v>12</v>
      </c>
      <c r="F43" s="25">
        <v>21</v>
      </c>
      <c r="G43" s="25">
        <v>29</v>
      </c>
      <c r="H43" s="25">
        <v>89</v>
      </c>
      <c r="I43" s="25">
        <v>5</v>
      </c>
      <c r="J43" s="25">
        <v>15</v>
      </c>
      <c r="K43" s="25">
        <v>17</v>
      </c>
      <c r="L43" s="25">
        <v>23</v>
      </c>
      <c r="M43" s="25">
        <v>392</v>
      </c>
      <c r="N43" s="25">
        <v>85</v>
      </c>
      <c r="O43" s="25">
        <v>13</v>
      </c>
      <c r="P43" s="25">
        <v>147</v>
      </c>
      <c r="Q43" s="25">
        <v>773</v>
      </c>
      <c r="R43" s="25">
        <v>169</v>
      </c>
      <c r="S43" s="25">
        <v>97</v>
      </c>
      <c r="T43" s="25">
        <v>19</v>
      </c>
      <c r="U43" s="25">
        <v>3</v>
      </c>
      <c r="V43" s="25">
        <v>19</v>
      </c>
      <c r="W43" s="25">
        <v>3</v>
      </c>
      <c r="X43" s="25">
        <v>5</v>
      </c>
      <c r="Y43" s="25">
        <v>10</v>
      </c>
      <c r="Z43" s="25">
        <v>6</v>
      </c>
      <c r="AA43" s="25">
        <v>9</v>
      </c>
      <c r="AB43" s="25">
        <v>28</v>
      </c>
      <c r="AC43" s="26"/>
      <c r="AD43" s="5" t="s">
        <v>40</v>
      </c>
    </row>
    <row r="44" spans="2:30" s="21" customFormat="1" ht="13.5" customHeight="1">
      <c r="B44" s="23" t="s">
        <v>41</v>
      </c>
      <c r="C44" s="24"/>
      <c r="D44" s="25">
        <v>6</v>
      </c>
      <c r="E44" s="25">
        <v>4</v>
      </c>
      <c r="F44" s="25">
        <v>18</v>
      </c>
      <c r="G44" s="25">
        <v>25</v>
      </c>
      <c r="H44" s="25">
        <v>80</v>
      </c>
      <c r="I44" s="25">
        <v>6</v>
      </c>
      <c r="J44" s="25">
        <v>14</v>
      </c>
      <c r="K44" s="25">
        <v>31</v>
      </c>
      <c r="L44" s="25">
        <v>43</v>
      </c>
      <c r="M44" s="25">
        <v>153</v>
      </c>
      <c r="N44" s="25">
        <v>361</v>
      </c>
      <c r="O44" s="25">
        <v>60</v>
      </c>
      <c r="P44" s="25">
        <v>117</v>
      </c>
      <c r="Q44" s="25">
        <v>198</v>
      </c>
      <c r="R44" s="25">
        <v>2166</v>
      </c>
      <c r="S44" s="25">
        <v>115</v>
      </c>
      <c r="T44" s="25">
        <v>36</v>
      </c>
      <c r="U44" s="25">
        <v>6</v>
      </c>
      <c r="V44" s="25">
        <v>15</v>
      </c>
      <c r="W44" s="25">
        <v>8</v>
      </c>
      <c r="X44" s="25">
        <v>56</v>
      </c>
      <c r="Y44" s="25">
        <v>17</v>
      </c>
      <c r="Z44" s="25">
        <v>16</v>
      </c>
      <c r="AA44" s="25">
        <v>6</v>
      </c>
      <c r="AB44" s="25">
        <v>44</v>
      </c>
      <c r="AC44" s="26"/>
      <c r="AD44" s="5" t="s">
        <v>41</v>
      </c>
    </row>
    <row r="45" spans="2:30" s="21" customFormat="1" ht="13.5" customHeight="1">
      <c r="B45" s="23" t="s">
        <v>42</v>
      </c>
      <c r="C45" s="24"/>
      <c r="D45" s="25">
        <v>8</v>
      </c>
      <c r="E45" s="25">
        <v>10</v>
      </c>
      <c r="F45" s="25">
        <v>28</v>
      </c>
      <c r="G45" s="25">
        <v>39</v>
      </c>
      <c r="H45" s="25">
        <v>102</v>
      </c>
      <c r="I45" s="25">
        <v>12</v>
      </c>
      <c r="J45" s="25">
        <v>23</v>
      </c>
      <c r="K45" s="25">
        <v>23</v>
      </c>
      <c r="L45" s="25">
        <v>19</v>
      </c>
      <c r="M45" s="25">
        <v>123</v>
      </c>
      <c r="N45" s="25">
        <v>62</v>
      </c>
      <c r="O45" s="25">
        <v>15</v>
      </c>
      <c r="P45" s="25">
        <v>168</v>
      </c>
      <c r="Q45" s="25">
        <v>89</v>
      </c>
      <c r="R45" s="25">
        <v>159</v>
      </c>
      <c r="S45" s="25">
        <v>558</v>
      </c>
      <c r="T45" s="25">
        <v>33</v>
      </c>
      <c r="U45" s="25">
        <v>9</v>
      </c>
      <c r="V45" s="25">
        <v>21</v>
      </c>
      <c r="W45" s="25">
        <v>16</v>
      </c>
      <c r="X45" s="25">
        <v>22</v>
      </c>
      <c r="Y45" s="25">
        <v>26</v>
      </c>
      <c r="Z45" s="25">
        <v>19</v>
      </c>
      <c r="AA45" s="25">
        <v>12</v>
      </c>
      <c r="AB45" s="25">
        <v>30</v>
      </c>
      <c r="AC45" s="26"/>
      <c r="AD45" s="5" t="s">
        <v>42</v>
      </c>
    </row>
    <row r="46" spans="2:30" s="21" customFormat="1" ht="13.5" customHeight="1">
      <c r="B46" s="23" t="s">
        <v>43</v>
      </c>
      <c r="C46" s="24"/>
      <c r="D46" s="25">
        <v>22</v>
      </c>
      <c r="E46" s="25">
        <v>20</v>
      </c>
      <c r="F46" s="25">
        <v>37</v>
      </c>
      <c r="G46" s="25">
        <v>113</v>
      </c>
      <c r="H46" s="25">
        <v>138</v>
      </c>
      <c r="I46" s="25">
        <v>22</v>
      </c>
      <c r="J46" s="25">
        <v>19</v>
      </c>
      <c r="K46" s="25">
        <v>58</v>
      </c>
      <c r="L46" s="25">
        <v>136</v>
      </c>
      <c r="M46" s="25">
        <v>163</v>
      </c>
      <c r="N46" s="25">
        <v>536</v>
      </c>
      <c r="O46" s="25">
        <v>1021</v>
      </c>
      <c r="P46" s="25">
        <v>27</v>
      </c>
      <c r="Q46" s="25">
        <v>72</v>
      </c>
      <c r="R46" s="25">
        <v>245</v>
      </c>
      <c r="S46" s="25">
        <v>53</v>
      </c>
      <c r="T46" s="25">
        <v>14594</v>
      </c>
      <c r="U46" s="25">
        <v>1497</v>
      </c>
      <c r="V46" s="25">
        <v>1325</v>
      </c>
      <c r="W46" s="25">
        <v>1207</v>
      </c>
      <c r="X46" s="25">
        <v>1146</v>
      </c>
      <c r="Y46" s="25">
        <v>830</v>
      </c>
      <c r="Z46" s="25">
        <v>1120</v>
      </c>
      <c r="AA46" s="25">
        <v>274</v>
      </c>
      <c r="AB46" s="25">
        <v>989</v>
      </c>
      <c r="AC46" s="26"/>
      <c r="AD46" s="5" t="s">
        <v>43</v>
      </c>
    </row>
    <row r="47" spans="2:30" s="21" customFormat="1" ht="27" customHeight="1">
      <c r="B47" s="23" t="s">
        <v>44</v>
      </c>
      <c r="C47" s="24"/>
      <c r="D47" s="25">
        <v>1</v>
      </c>
      <c r="E47" s="25">
        <v>0</v>
      </c>
      <c r="F47" s="25">
        <v>4</v>
      </c>
      <c r="G47" s="25">
        <v>9</v>
      </c>
      <c r="H47" s="25">
        <v>11</v>
      </c>
      <c r="I47" s="25">
        <v>1</v>
      </c>
      <c r="J47" s="25">
        <v>2</v>
      </c>
      <c r="K47" s="25">
        <v>2</v>
      </c>
      <c r="L47" s="25">
        <v>5</v>
      </c>
      <c r="M47" s="25">
        <v>8</v>
      </c>
      <c r="N47" s="25">
        <v>18</v>
      </c>
      <c r="O47" s="25">
        <v>15</v>
      </c>
      <c r="P47" s="25">
        <v>3</v>
      </c>
      <c r="Q47" s="25">
        <v>1</v>
      </c>
      <c r="R47" s="25">
        <v>7</v>
      </c>
      <c r="S47" s="25">
        <v>3</v>
      </c>
      <c r="T47" s="25">
        <v>621</v>
      </c>
      <c r="U47" s="25">
        <v>503</v>
      </c>
      <c r="V47" s="25">
        <v>208</v>
      </c>
      <c r="W47" s="25">
        <v>103</v>
      </c>
      <c r="X47" s="25">
        <v>45</v>
      </c>
      <c r="Y47" s="25">
        <v>48</v>
      </c>
      <c r="Z47" s="25">
        <v>67</v>
      </c>
      <c r="AA47" s="25">
        <v>21</v>
      </c>
      <c r="AB47" s="25">
        <v>18</v>
      </c>
      <c r="AC47" s="26"/>
      <c r="AD47" s="5" t="s">
        <v>44</v>
      </c>
    </row>
    <row r="48" spans="2:30" s="21" customFormat="1" ht="13.5" customHeight="1">
      <c r="B48" s="23" t="s">
        <v>45</v>
      </c>
      <c r="C48" s="24"/>
      <c r="D48" s="25">
        <v>4</v>
      </c>
      <c r="E48" s="25">
        <v>4</v>
      </c>
      <c r="F48" s="25">
        <v>10</v>
      </c>
      <c r="G48" s="25">
        <v>7</v>
      </c>
      <c r="H48" s="25">
        <v>24</v>
      </c>
      <c r="I48" s="25">
        <v>3</v>
      </c>
      <c r="J48" s="25">
        <v>5</v>
      </c>
      <c r="K48" s="25">
        <v>10</v>
      </c>
      <c r="L48" s="25">
        <v>33</v>
      </c>
      <c r="M48" s="25">
        <v>23</v>
      </c>
      <c r="N48" s="25">
        <v>41</v>
      </c>
      <c r="O48" s="25">
        <v>55</v>
      </c>
      <c r="P48" s="25">
        <v>5</v>
      </c>
      <c r="Q48" s="25">
        <v>8</v>
      </c>
      <c r="R48" s="25">
        <v>30</v>
      </c>
      <c r="S48" s="25">
        <v>3</v>
      </c>
      <c r="T48" s="25">
        <v>473</v>
      </c>
      <c r="U48" s="25">
        <v>221</v>
      </c>
      <c r="V48" s="25">
        <v>2018</v>
      </c>
      <c r="W48" s="25">
        <v>192</v>
      </c>
      <c r="X48" s="25">
        <v>169</v>
      </c>
      <c r="Y48" s="25">
        <v>114</v>
      </c>
      <c r="Z48" s="25">
        <v>159</v>
      </c>
      <c r="AA48" s="25">
        <v>44</v>
      </c>
      <c r="AB48" s="25">
        <v>165</v>
      </c>
      <c r="AC48" s="26"/>
      <c r="AD48" s="5" t="s">
        <v>45</v>
      </c>
    </row>
    <row r="49" spans="2:30" s="21" customFormat="1" ht="13.5" customHeight="1">
      <c r="B49" s="23" t="s">
        <v>46</v>
      </c>
      <c r="C49" s="24"/>
      <c r="D49" s="25">
        <v>4</v>
      </c>
      <c r="E49" s="25">
        <v>1</v>
      </c>
      <c r="F49" s="25">
        <v>4</v>
      </c>
      <c r="G49" s="25">
        <v>17</v>
      </c>
      <c r="H49" s="25">
        <v>14</v>
      </c>
      <c r="I49" s="25">
        <v>7</v>
      </c>
      <c r="J49" s="25">
        <v>1</v>
      </c>
      <c r="K49" s="25">
        <v>1</v>
      </c>
      <c r="L49" s="25">
        <v>14</v>
      </c>
      <c r="M49" s="25">
        <v>17</v>
      </c>
      <c r="N49" s="25">
        <v>30</v>
      </c>
      <c r="O49" s="25">
        <v>43</v>
      </c>
      <c r="P49" s="25">
        <v>2</v>
      </c>
      <c r="Q49" s="25">
        <v>6</v>
      </c>
      <c r="R49" s="25">
        <v>15</v>
      </c>
      <c r="S49" s="25">
        <v>5</v>
      </c>
      <c r="T49" s="25">
        <v>735</v>
      </c>
      <c r="U49" s="25">
        <v>201</v>
      </c>
      <c r="V49" s="25">
        <v>313</v>
      </c>
      <c r="W49" s="25">
        <v>3571</v>
      </c>
      <c r="X49" s="25">
        <v>273</v>
      </c>
      <c r="Y49" s="25">
        <v>286</v>
      </c>
      <c r="Z49" s="25">
        <v>351</v>
      </c>
      <c r="AA49" s="25">
        <v>57</v>
      </c>
      <c r="AB49" s="25">
        <v>60</v>
      </c>
      <c r="AC49" s="26"/>
      <c r="AD49" s="5" t="s">
        <v>46</v>
      </c>
    </row>
    <row r="50" spans="2:30" s="21" customFormat="1" ht="13.5" customHeight="1">
      <c r="B50" s="23" t="s">
        <v>47</v>
      </c>
      <c r="C50" s="24"/>
      <c r="D50" s="25">
        <v>11</v>
      </c>
      <c r="E50" s="25">
        <v>10</v>
      </c>
      <c r="F50" s="25">
        <v>38</v>
      </c>
      <c r="G50" s="25">
        <v>62</v>
      </c>
      <c r="H50" s="25">
        <v>47</v>
      </c>
      <c r="I50" s="25">
        <v>7</v>
      </c>
      <c r="J50" s="25">
        <v>11</v>
      </c>
      <c r="K50" s="25">
        <v>10</v>
      </c>
      <c r="L50" s="25">
        <v>17</v>
      </c>
      <c r="M50" s="25">
        <v>35</v>
      </c>
      <c r="N50" s="25">
        <v>46</v>
      </c>
      <c r="O50" s="25">
        <v>43</v>
      </c>
      <c r="P50" s="25">
        <v>5</v>
      </c>
      <c r="Q50" s="25">
        <v>13</v>
      </c>
      <c r="R50" s="25">
        <v>76</v>
      </c>
      <c r="S50" s="25">
        <v>14</v>
      </c>
      <c r="T50" s="25">
        <v>421</v>
      </c>
      <c r="U50" s="25">
        <v>69</v>
      </c>
      <c r="V50" s="25">
        <v>163</v>
      </c>
      <c r="W50" s="25">
        <v>158</v>
      </c>
      <c r="X50" s="25">
        <v>1090</v>
      </c>
      <c r="Y50" s="25">
        <v>147</v>
      </c>
      <c r="Z50" s="25">
        <v>118</v>
      </c>
      <c r="AA50" s="25">
        <v>43</v>
      </c>
      <c r="AB50" s="25">
        <v>414</v>
      </c>
      <c r="AC50" s="26"/>
      <c r="AD50" s="5" t="s">
        <v>47</v>
      </c>
    </row>
    <row r="51" spans="2:30" s="21" customFormat="1" ht="13.5" customHeight="1">
      <c r="B51" s="23" t="s">
        <v>48</v>
      </c>
      <c r="C51" s="24"/>
      <c r="D51" s="25">
        <v>3</v>
      </c>
      <c r="E51" s="25">
        <v>4</v>
      </c>
      <c r="F51" s="25">
        <v>10</v>
      </c>
      <c r="G51" s="25">
        <v>20</v>
      </c>
      <c r="H51" s="25">
        <v>29</v>
      </c>
      <c r="I51" s="25">
        <v>3</v>
      </c>
      <c r="J51" s="25">
        <v>3</v>
      </c>
      <c r="K51" s="25">
        <v>4</v>
      </c>
      <c r="L51" s="25">
        <v>13</v>
      </c>
      <c r="M51" s="25">
        <v>8</v>
      </c>
      <c r="N51" s="25">
        <v>45</v>
      </c>
      <c r="O51" s="25">
        <v>29</v>
      </c>
      <c r="P51" s="25">
        <v>6</v>
      </c>
      <c r="Q51" s="25">
        <v>6</v>
      </c>
      <c r="R51" s="25">
        <v>35</v>
      </c>
      <c r="S51" s="25">
        <v>6</v>
      </c>
      <c r="T51" s="25">
        <v>211</v>
      </c>
      <c r="U51" s="25">
        <v>53</v>
      </c>
      <c r="V51" s="25">
        <v>101</v>
      </c>
      <c r="W51" s="25">
        <v>167</v>
      </c>
      <c r="X51" s="25">
        <v>131</v>
      </c>
      <c r="Y51" s="25">
        <v>1095</v>
      </c>
      <c r="Z51" s="25">
        <v>226</v>
      </c>
      <c r="AA51" s="25">
        <v>45</v>
      </c>
      <c r="AB51" s="25">
        <v>44</v>
      </c>
      <c r="AC51" s="26"/>
      <c r="AD51" s="5" t="s">
        <v>48</v>
      </c>
    </row>
    <row r="52" spans="2:30" s="21" customFormat="1" ht="27" customHeight="1">
      <c r="B52" s="23" t="s">
        <v>49</v>
      </c>
      <c r="C52" s="24"/>
      <c r="D52" s="25">
        <v>6</v>
      </c>
      <c r="E52" s="25">
        <v>5</v>
      </c>
      <c r="F52" s="25">
        <v>11</v>
      </c>
      <c r="G52" s="25">
        <v>34</v>
      </c>
      <c r="H52" s="25">
        <v>17</v>
      </c>
      <c r="I52" s="25">
        <v>11</v>
      </c>
      <c r="J52" s="25">
        <v>10</v>
      </c>
      <c r="K52" s="25">
        <v>6</v>
      </c>
      <c r="L52" s="25">
        <v>3</v>
      </c>
      <c r="M52" s="25">
        <v>11</v>
      </c>
      <c r="N52" s="25">
        <v>31</v>
      </c>
      <c r="O52" s="25">
        <v>34</v>
      </c>
      <c r="P52" s="25">
        <v>6</v>
      </c>
      <c r="Q52" s="25">
        <v>10</v>
      </c>
      <c r="R52" s="25">
        <v>14</v>
      </c>
      <c r="S52" s="25">
        <v>4</v>
      </c>
      <c r="T52" s="25">
        <v>241</v>
      </c>
      <c r="U52" s="25">
        <v>51</v>
      </c>
      <c r="V52" s="25">
        <v>146</v>
      </c>
      <c r="W52" s="25">
        <v>218</v>
      </c>
      <c r="X52" s="25">
        <v>61</v>
      </c>
      <c r="Y52" s="25">
        <v>249</v>
      </c>
      <c r="Z52" s="25">
        <v>2285</v>
      </c>
      <c r="AA52" s="25">
        <v>63</v>
      </c>
      <c r="AB52" s="25">
        <v>34</v>
      </c>
      <c r="AC52" s="26"/>
      <c r="AD52" s="5" t="s">
        <v>49</v>
      </c>
    </row>
    <row r="53" spans="2:30" s="21" customFormat="1" ht="13.5" customHeight="1">
      <c r="B53" s="23" t="s">
        <v>50</v>
      </c>
      <c r="C53" s="24"/>
      <c r="D53" s="25">
        <v>3</v>
      </c>
      <c r="E53" s="25">
        <v>5</v>
      </c>
      <c r="F53" s="25">
        <v>20</v>
      </c>
      <c r="G53" s="25">
        <v>39</v>
      </c>
      <c r="H53" s="25">
        <v>33</v>
      </c>
      <c r="I53" s="25">
        <v>8</v>
      </c>
      <c r="J53" s="25">
        <v>7</v>
      </c>
      <c r="K53" s="25">
        <v>2</v>
      </c>
      <c r="L53" s="25">
        <v>2</v>
      </c>
      <c r="M53" s="25">
        <v>15</v>
      </c>
      <c r="N53" s="25">
        <v>40</v>
      </c>
      <c r="O53" s="25">
        <v>9</v>
      </c>
      <c r="P53" s="25">
        <v>8</v>
      </c>
      <c r="Q53" s="25">
        <v>5</v>
      </c>
      <c r="R53" s="25">
        <v>8</v>
      </c>
      <c r="S53" s="25">
        <v>3</v>
      </c>
      <c r="T53" s="25">
        <v>56</v>
      </c>
      <c r="U53" s="25">
        <v>11</v>
      </c>
      <c r="V53" s="25">
        <v>36</v>
      </c>
      <c r="W53" s="25">
        <v>31</v>
      </c>
      <c r="X53" s="25">
        <v>25</v>
      </c>
      <c r="Y53" s="25">
        <v>28</v>
      </c>
      <c r="Z53" s="25">
        <v>64</v>
      </c>
      <c r="AA53" s="25">
        <v>3595</v>
      </c>
      <c r="AB53" s="25">
        <v>72</v>
      </c>
      <c r="AC53" s="26"/>
      <c r="AD53" s="5" t="s">
        <v>50</v>
      </c>
    </row>
    <row r="54" spans="2:29" ht="13.5" customHeight="1" thickBot="1">
      <c r="B54" s="23"/>
      <c r="C54" s="24"/>
      <c r="AC54" s="18"/>
    </row>
    <row r="55" spans="1:31" ht="7.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</row>
    <row r="56" ht="12">
      <c r="B56" s="28" t="s">
        <v>58</v>
      </c>
    </row>
    <row r="57" ht="12">
      <c r="B57" s="28" t="s">
        <v>60</v>
      </c>
    </row>
    <row r="102" ht="12">
      <c r="B102" s="30"/>
    </row>
  </sheetData>
  <printOptions horizontalCentered="1"/>
  <pageMargins left="0.5905511811023623" right="0.5905511811023623" top="0.5905511811023623" bottom="0.5905511811023623" header="0.5118110236220472" footer="0.5118110236220472"/>
  <pageSetup blackAndWhite="1" fitToHeight="1" fitToWidth="1" horizontalDpi="1200" verticalDpi="12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1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0.59375" style="6" customWidth="1"/>
    <col min="2" max="2" width="9.59765625" style="6" customWidth="1"/>
    <col min="3" max="3" width="0.6953125" style="6" customWidth="1"/>
    <col min="4" max="4" width="9.5" style="6" customWidth="1"/>
    <col min="5" max="27" width="6.8984375" style="6" customWidth="1"/>
    <col min="28" max="28" width="0.59375" style="6" customWidth="1"/>
    <col min="29" max="29" width="9.5" style="6" customWidth="1"/>
    <col min="30" max="30" width="0.59375" style="6" customWidth="1"/>
    <col min="31" max="31" width="8" style="6" customWidth="1"/>
    <col min="32" max="32" width="7.19921875" style="6" customWidth="1"/>
    <col min="33" max="16384" width="8" style="6" customWidth="1"/>
  </cols>
  <sheetData>
    <row r="1" ht="24" customHeight="1">
      <c r="B1" s="7" t="s">
        <v>61</v>
      </c>
    </row>
    <row r="2" ht="27" customHeight="1" thickBot="1">
      <c r="B2" s="7" t="s">
        <v>55</v>
      </c>
    </row>
    <row r="3" spans="1:30" ht="24" customHeight="1">
      <c r="A3" s="8"/>
      <c r="B3" s="9" t="s">
        <v>1</v>
      </c>
      <c r="C3" s="10"/>
      <c r="D3" s="11" t="s">
        <v>2</v>
      </c>
      <c r="E3" s="12" t="s">
        <v>3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3"/>
      <c r="AC3" s="1" t="s">
        <v>1</v>
      </c>
      <c r="AD3" s="8"/>
    </row>
    <row r="4" spans="1:30" ht="24" customHeight="1">
      <c r="A4" s="2"/>
      <c r="B4" s="14"/>
      <c r="C4" s="15"/>
      <c r="D4" s="16"/>
      <c r="E4" s="17" t="s">
        <v>4</v>
      </c>
      <c r="F4" s="17" t="s">
        <v>5</v>
      </c>
      <c r="G4" s="17" t="s">
        <v>6</v>
      </c>
      <c r="H4" s="17" t="s">
        <v>7</v>
      </c>
      <c r="I4" s="17" t="s">
        <v>8</v>
      </c>
      <c r="J4" s="17" t="s">
        <v>9</v>
      </c>
      <c r="K4" s="17" t="s">
        <v>10</v>
      </c>
      <c r="L4" s="17" t="s">
        <v>11</v>
      </c>
      <c r="M4" s="17" t="s">
        <v>12</v>
      </c>
      <c r="N4" s="17" t="s">
        <v>13</v>
      </c>
      <c r="O4" s="17" t="s">
        <v>14</v>
      </c>
      <c r="P4" s="17" t="s">
        <v>15</v>
      </c>
      <c r="Q4" s="17" t="s">
        <v>16</v>
      </c>
      <c r="R4" s="17" t="s">
        <v>17</v>
      </c>
      <c r="S4" s="17" t="s">
        <v>18</v>
      </c>
      <c r="T4" s="17" t="s">
        <v>19</v>
      </c>
      <c r="U4" s="17" t="s">
        <v>20</v>
      </c>
      <c r="V4" s="17" t="s">
        <v>21</v>
      </c>
      <c r="W4" s="17" t="s">
        <v>22</v>
      </c>
      <c r="X4" s="17" t="s">
        <v>23</v>
      </c>
      <c r="Y4" s="17" t="s">
        <v>24</v>
      </c>
      <c r="Z4" s="17" t="s">
        <v>25</v>
      </c>
      <c r="AA4" s="17" t="s">
        <v>26</v>
      </c>
      <c r="AB4" s="18"/>
      <c r="AC4" s="2"/>
      <c r="AD4" s="2"/>
    </row>
    <row r="5" spans="1:30" ht="13.5" customHeight="1">
      <c r="A5" s="3"/>
      <c r="B5" s="3"/>
      <c r="C5" s="19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20"/>
      <c r="AC5" s="3"/>
      <c r="AD5" s="3"/>
    </row>
    <row r="6" spans="1:29" s="21" customFormat="1" ht="15" customHeight="1">
      <c r="A6" s="22"/>
      <c r="B6" s="23" t="s">
        <v>2</v>
      </c>
      <c r="C6" s="24"/>
      <c r="D6" s="25">
        <v>349608</v>
      </c>
      <c r="E6" s="25">
        <v>13163</v>
      </c>
      <c r="F6" s="25">
        <v>3043</v>
      </c>
      <c r="G6" s="25">
        <v>2807</v>
      </c>
      <c r="H6" s="25">
        <v>6063</v>
      </c>
      <c r="I6" s="25">
        <v>2403</v>
      </c>
      <c r="J6" s="25">
        <v>2867</v>
      </c>
      <c r="K6" s="25">
        <v>4823</v>
      </c>
      <c r="L6" s="25">
        <v>8819</v>
      </c>
      <c r="M6" s="25">
        <v>5768</v>
      </c>
      <c r="N6" s="25">
        <v>5465</v>
      </c>
      <c r="O6" s="25">
        <v>19293</v>
      </c>
      <c r="P6" s="25">
        <v>16349</v>
      </c>
      <c r="Q6" s="25">
        <v>37863</v>
      </c>
      <c r="R6" s="25">
        <v>22386</v>
      </c>
      <c r="S6" s="25">
        <v>6311</v>
      </c>
      <c r="T6" s="25">
        <v>2667</v>
      </c>
      <c r="U6" s="25">
        <v>3176</v>
      </c>
      <c r="V6" s="25">
        <v>2435</v>
      </c>
      <c r="W6" s="25">
        <v>3055</v>
      </c>
      <c r="X6" s="25">
        <v>5746</v>
      </c>
      <c r="Y6" s="25">
        <v>5705</v>
      </c>
      <c r="Z6" s="25">
        <v>10126</v>
      </c>
      <c r="AA6" s="25">
        <v>20024</v>
      </c>
      <c r="AB6" s="26"/>
      <c r="AC6" s="4" t="s">
        <v>2</v>
      </c>
    </row>
    <row r="7" spans="2:29" s="21" customFormat="1" ht="27" customHeight="1">
      <c r="B7" s="23" t="s">
        <v>4</v>
      </c>
      <c r="C7" s="24"/>
      <c r="D7" s="25">
        <v>12493</v>
      </c>
      <c r="E7" s="25">
        <v>9323</v>
      </c>
      <c r="F7" s="25">
        <v>263</v>
      </c>
      <c r="G7" s="25">
        <v>139</v>
      </c>
      <c r="H7" s="25">
        <v>121</v>
      </c>
      <c r="I7" s="25">
        <v>110</v>
      </c>
      <c r="J7" s="25">
        <v>72</v>
      </c>
      <c r="K7" s="25">
        <v>51</v>
      </c>
      <c r="L7" s="25">
        <v>106</v>
      </c>
      <c r="M7" s="25">
        <v>90</v>
      </c>
      <c r="N7" s="25">
        <v>65</v>
      </c>
      <c r="O7" s="25">
        <v>135</v>
      </c>
      <c r="P7" s="25">
        <v>113</v>
      </c>
      <c r="Q7" s="25">
        <v>243</v>
      </c>
      <c r="R7" s="25">
        <v>147</v>
      </c>
      <c r="S7" s="25">
        <v>81</v>
      </c>
      <c r="T7" s="25">
        <v>53</v>
      </c>
      <c r="U7" s="25">
        <v>50</v>
      </c>
      <c r="V7" s="25">
        <v>16</v>
      </c>
      <c r="W7" s="25">
        <v>17</v>
      </c>
      <c r="X7" s="25">
        <v>63</v>
      </c>
      <c r="Y7" s="25">
        <v>37</v>
      </c>
      <c r="Z7" s="25">
        <v>124</v>
      </c>
      <c r="AA7" s="25">
        <v>155</v>
      </c>
      <c r="AB7" s="26"/>
      <c r="AC7" s="5" t="s">
        <v>4</v>
      </c>
    </row>
    <row r="8" spans="2:29" s="21" customFormat="1" ht="13.5" customHeight="1">
      <c r="B8" s="23" t="s">
        <v>5</v>
      </c>
      <c r="C8" s="24"/>
      <c r="D8" s="25">
        <v>1829</v>
      </c>
      <c r="E8" s="25">
        <v>238</v>
      </c>
      <c r="F8" s="25">
        <v>985</v>
      </c>
      <c r="G8" s="25">
        <v>158</v>
      </c>
      <c r="H8" s="25">
        <v>59</v>
      </c>
      <c r="I8" s="25">
        <v>106</v>
      </c>
      <c r="J8" s="25">
        <v>36</v>
      </c>
      <c r="K8" s="25">
        <v>27</v>
      </c>
      <c r="L8" s="25">
        <v>16</v>
      </c>
      <c r="M8" s="25">
        <v>14</v>
      </c>
      <c r="N8" s="25">
        <v>6</v>
      </c>
      <c r="O8" s="25">
        <v>11</v>
      </c>
      <c r="P8" s="25">
        <v>9</v>
      </c>
      <c r="Q8" s="25">
        <v>7</v>
      </c>
      <c r="R8" s="25">
        <v>5</v>
      </c>
      <c r="S8" s="25">
        <v>9</v>
      </c>
      <c r="T8" s="25">
        <v>2</v>
      </c>
      <c r="U8" s="25">
        <v>2</v>
      </c>
      <c r="V8" s="25">
        <v>0</v>
      </c>
      <c r="W8" s="25">
        <v>1</v>
      </c>
      <c r="X8" s="25">
        <v>6</v>
      </c>
      <c r="Y8" s="25">
        <v>2</v>
      </c>
      <c r="Z8" s="25">
        <v>6</v>
      </c>
      <c r="AA8" s="25">
        <v>7</v>
      </c>
      <c r="AB8" s="26"/>
      <c r="AC8" s="5" t="s">
        <v>5</v>
      </c>
    </row>
    <row r="9" spans="2:29" s="21" customFormat="1" ht="13.5" customHeight="1">
      <c r="B9" s="23" t="s">
        <v>6</v>
      </c>
      <c r="C9" s="24"/>
      <c r="D9" s="25">
        <v>1530</v>
      </c>
      <c r="E9" s="25">
        <v>69</v>
      </c>
      <c r="F9" s="25">
        <v>144</v>
      </c>
      <c r="G9" s="25">
        <v>756</v>
      </c>
      <c r="H9" s="25">
        <v>179</v>
      </c>
      <c r="I9" s="25">
        <v>111</v>
      </c>
      <c r="J9" s="25">
        <v>40</v>
      </c>
      <c r="K9" s="25">
        <v>37</v>
      </c>
      <c r="L9" s="25">
        <v>5</v>
      </c>
      <c r="M9" s="25">
        <v>24</v>
      </c>
      <c r="N9" s="25">
        <v>2</v>
      </c>
      <c r="O9" s="25">
        <v>10</v>
      </c>
      <c r="P9" s="25">
        <v>8</v>
      </c>
      <c r="Q9" s="25">
        <v>20</v>
      </c>
      <c r="R9" s="25">
        <v>5</v>
      </c>
      <c r="S9" s="25">
        <v>14</v>
      </c>
      <c r="T9" s="25">
        <v>2</v>
      </c>
      <c r="U9" s="25">
        <v>2</v>
      </c>
      <c r="V9" s="25">
        <v>2</v>
      </c>
      <c r="W9" s="25">
        <v>1</v>
      </c>
      <c r="X9" s="25">
        <v>3</v>
      </c>
      <c r="Y9" s="25">
        <v>4</v>
      </c>
      <c r="Z9" s="25">
        <v>9</v>
      </c>
      <c r="AA9" s="25">
        <v>12</v>
      </c>
      <c r="AB9" s="26"/>
      <c r="AC9" s="5" t="s">
        <v>6</v>
      </c>
    </row>
    <row r="10" spans="2:29" s="21" customFormat="1" ht="13.5" customHeight="1">
      <c r="B10" s="23" t="s">
        <v>7</v>
      </c>
      <c r="C10" s="24"/>
      <c r="D10" s="25">
        <v>6993</v>
      </c>
      <c r="E10" s="25">
        <v>108</v>
      </c>
      <c r="F10" s="25">
        <v>315</v>
      </c>
      <c r="G10" s="25">
        <v>482</v>
      </c>
      <c r="H10" s="25">
        <v>3413</v>
      </c>
      <c r="I10" s="25">
        <v>312</v>
      </c>
      <c r="J10" s="25">
        <v>414</v>
      </c>
      <c r="K10" s="25">
        <v>517</v>
      </c>
      <c r="L10" s="25">
        <v>115</v>
      </c>
      <c r="M10" s="25">
        <v>120</v>
      </c>
      <c r="N10" s="25">
        <v>128</v>
      </c>
      <c r="O10" s="25">
        <v>77</v>
      </c>
      <c r="P10" s="25">
        <v>58</v>
      </c>
      <c r="Q10" s="25">
        <v>123</v>
      </c>
      <c r="R10" s="25">
        <v>65</v>
      </c>
      <c r="S10" s="25">
        <v>141</v>
      </c>
      <c r="T10" s="25">
        <v>30</v>
      </c>
      <c r="U10" s="25">
        <v>30</v>
      </c>
      <c r="V10" s="25">
        <v>6</v>
      </c>
      <c r="W10" s="25">
        <v>44</v>
      </c>
      <c r="X10" s="25">
        <v>67</v>
      </c>
      <c r="Y10" s="25">
        <v>16</v>
      </c>
      <c r="Z10" s="25">
        <v>88</v>
      </c>
      <c r="AA10" s="25">
        <v>25</v>
      </c>
      <c r="AB10" s="26"/>
      <c r="AC10" s="5" t="s">
        <v>7</v>
      </c>
    </row>
    <row r="11" spans="2:29" s="21" customFormat="1" ht="13.5" customHeight="1">
      <c r="B11" s="23" t="s">
        <v>8</v>
      </c>
      <c r="C11" s="24"/>
      <c r="D11" s="25">
        <v>1122</v>
      </c>
      <c r="E11" s="25">
        <v>26</v>
      </c>
      <c r="F11" s="25">
        <v>62</v>
      </c>
      <c r="G11" s="25">
        <v>101</v>
      </c>
      <c r="H11" s="25">
        <v>56</v>
      </c>
      <c r="I11" s="25">
        <v>446</v>
      </c>
      <c r="J11" s="25">
        <v>49</v>
      </c>
      <c r="K11" s="25">
        <v>24</v>
      </c>
      <c r="L11" s="25">
        <v>21</v>
      </c>
      <c r="M11" s="25">
        <v>55</v>
      </c>
      <c r="N11" s="25">
        <v>14</v>
      </c>
      <c r="O11" s="25">
        <v>6</v>
      </c>
      <c r="P11" s="25">
        <v>8</v>
      </c>
      <c r="Q11" s="25">
        <v>6</v>
      </c>
      <c r="R11" s="25">
        <v>5</v>
      </c>
      <c r="S11" s="25">
        <v>38</v>
      </c>
      <c r="T11" s="25">
        <v>7</v>
      </c>
      <c r="U11" s="25">
        <v>4</v>
      </c>
      <c r="V11" s="25">
        <v>9</v>
      </c>
      <c r="W11" s="25">
        <v>3</v>
      </c>
      <c r="X11" s="25">
        <v>20</v>
      </c>
      <c r="Y11" s="25">
        <v>6</v>
      </c>
      <c r="Z11" s="25">
        <v>37</v>
      </c>
      <c r="AA11" s="25">
        <v>58</v>
      </c>
      <c r="AB11" s="26"/>
      <c r="AC11" s="5" t="s">
        <v>8</v>
      </c>
    </row>
    <row r="12" spans="2:29" s="21" customFormat="1" ht="27" customHeight="1">
      <c r="B12" s="23" t="s">
        <v>9</v>
      </c>
      <c r="C12" s="24"/>
      <c r="D12" s="25">
        <v>1517</v>
      </c>
      <c r="E12" s="25">
        <v>33</v>
      </c>
      <c r="F12" s="25">
        <v>41</v>
      </c>
      <c r="G12" s="25">
        <v>106</v>
      </c>
      <c r="H12" s="25">
        <v>265</v>
      </c>
      <c r="I12" s="25">
        <v>53</v>
      </c>
      <c r="J12" s="25">
        <v>483</v>
      </c>
      <c r="K12" s="25">
        <v>110</v>
      </c>
      <c r="L12" s="25">
        <v>33</v>
      </c>
      <c r="M12" s="25">
        <v>72</v>
      </c>
      <c r="N12" s="25">
        <v>29</v>
      </c>
      <c r="O12" s="25">
        <v>15</v>
      </c>
      <c r="P12" s="25">
        <v>9</v>
      </c>
      <c r="Q12" s="25">
        <v>23</v>
      </c>
      <c r="R12" s="25">
        <v>12</v>
      </c>
      <c r="S12" s="25">
        <v>54</v>
      </c>
      <c r="T12" s="25">
        <v>3</v>
      </c>
      <c r="U12" s="25">
        <v>2</v>
      </c>
      <c r="V12" s="25">
        <v>1</v>
      </c>
      <c r="W12" s="25">
        <v>7</v>
      </c>
      <c r="X12" s="25">
        <v>17</v>
      </c>
      <c r="Y12" s="25">
        <v>8</v>
      </c>
      <c r="Z12" s="25">
        <v>36</v>
      </c>
      <c r="AA12" s="25">
        <v>39</v>
      </c>
      <c r="AB12" s="26"/>
      <c r="AC12" s="5" t="s">
        <v>9</v>
      </c>
    </row>
    <row r="13" spans="2:29" s="21" customFormat="1" ht="13.5" customHeight="1">
      <c r="B13" s="23" t="s">
        <v>10</v>
      </c>
      <c r="C13" s="24"/>
      <c r="D13" s="25">
        <v>2521</v>
      </c>
      <c r="E13" s="25">
        <v>24</v>
      </c>
      <c r="F13" s="25">
        <v>60</v>
      </c>
      <c r="G13" s="25">
        <v>73</v>
      </c>
      <c r="H13" s="25">
        <v>202</v>
      </c>
      <c r="I13" s="25">
        <v>76</v>
      </c>
      <c r="J13" s="25">
        <v>115</v>
      </c>
      <c r="K13" s="25">
        <v>1075</v>
      </c>
      <c r="L13" s="25">
        <v>158</v>
      </c>
      <c r="M13" s="25">
        <v>187</v>
      </c>
      <c r="N13" s="25">
        <v>76</v>
      </c>
      <c r="O13" s="25">
        <v>31</v>
      </c>
      <c r="P13" s="25">
        <v>28</v>
      </c>
      <c r="Q13" s="25">
        <v>30</v>
      </c>
      <c r="R13" s="25">
        <v>20</v>
      </c>
      <c r="S13" s="25">
        <v>101</v>
      </c>
      <c r="T13" s="25">
        <v>9</v>
      </c>
      <c r="U13" s="25">
        <v>3</v>
      </c>
      <c r="V13" s="25">
        <v>3</v>
      </c>
      <c r="W13" s="25">
        <v>15</v>
      </c>
      <c r="X13" s="25">
        <v>46</v>
      </c>
      <c r="Y13" s="25">
        <v>8</v>
      </c>
      <c r="Z13" s="25">
        <v>45</v>
      </c>
      <c r="AA13" s="25">
        <v>19</v>
      </c>
      <c r="AB13" s="26"/>
      <c r="AC13" s="5" t="s">
        <v>10</v>
      </c>
    </row>
    <row r="14" spans="2:29" s="21" customFormat="1" ht="13.5" customHeight="1">
      <c r="B14" s="23" t="s">
        <v>11</v>
      </c>
      <c r="C14" s="24"/>
      <c r="D14" s="25">
        <v>4343</v>
      </c>
      <c r="E14" s="25">
        <v>56</v>
      </c>
      <c r="F14" s="25">
        <v>49</v>
      </c>
      <c r="G14" s="25">
        <v>44</v>
      </c>
      <c r="H14" s="25">
        <v>53</v>
      </c>
      <c r="I14" s="25">
        <v>54</v>
      </c>
      <c r="J14" s="25">
        <v>65</v>
      </c>
      <c r="K14" s="25">
        <v>167</v>
      </c>
      <c r="L14" s="25">
        <v>1489</v>
      </c>
      <c r="M14" s="25">
        <v>145</v>
      </c>
      <c r="N14" s="25">
        <v>94</v>
      </c>
      <c r="O14" s="25">
        <v>256</v>
      </c>
      <c r="P14" s="25">
        <v>463</v>
      </c>
      <c r="Q14" s="25">
        <v>299</v>
      </c>
      <c r="R14" s="25">
        <v>73</v>
      </c>
      <c r="S14" s="25">
        <v>57</v>
      </c>
      <c r="T14" s="25">
        <v>25</v>
      </c>
      <c r="U14" s="25">
        <v>22</v>
      </c>
      <c r="V14" s="25">
        <v>25</v>
      </c>
      <c r="W14" s="25">
        <v>29</v>
      </c>
      <c r="X14" s="25">
        <v>53</v>
      </c>
      <c r="Y14" s="25">
        <v>21</v>
      </c>
      <c r="Z14" s="25">
        <v>99</v>
      </c>
      <c r="AA14" s="25">
        <v>86</v>
      </c>
      <c r="AB14" s="26"/>
      <c r="AC14" s="5" t="s">
        <v>11</v>
      </c>
    </row>
    <row r="15" spans="2:29" s="21" customFormat="1" ht="13.5" customHeight="1">
      <c r="B15" s="23" t="s">
        <v>12</v>
      </c>
      <c r="C15" s="24"/>
      <c r="D15" s="25">
        <v>2773</v>
      </c>
      <c r="E15" s="25">
        <v>37</v>
      </c>
      <c r="F15" s="25">
        <v>51</v>
      </c>
      <c r="G15" s="25">
        <v>30</v>
      </c>
      <c r="H15" s="25">
        <v>62</v>
      </c>
      <c r="I15" s="25">
        <v>38</v>
      </c>
      <c r="J15" s="25">
        <v>57</v>
      </c>
      <c r="K15" s="25">
        <v>191</v>
      </c>
      <c r="L15" s="25">
        <v>291</v>
      </c>
      <c r="M15" s="25">
        <v>1186</v>
      </c>
      <c r="N15" s="25">
        <v>136</v>
      </c>
      <c r="O15" s="25">
        <v>124</v>
      </c>
      <c r="P15" s="25">
        <v>40</v>
      </c>
      <c r="Q15" s="25">
        <v>44</v>
      </c>
      <c r="R15" s="25">
        <v>22</v>
      </c>
      <c r="S15" s="25">
        <v>64</v>
      </c>
      <c r="T15" s="25">
        <v>6</v>
      </c>
      <c r="U15" s="25">
        <v>10</v>
      </c>
      <c r="V15" s="25">
        <v>6</v>
      </c>
      <c r="W15" s="25">
        <v>19</v>
      </c>
      <c r="X15" s="25">
        <v>60</v>
      </c>
      <c r="Y15" s="25">
        <v>6</v>
      </c>
      <c r="Z15" s="25">
        <v>65</v>
      </c>
      <c r="AA15" s="25">
        <v>13</v>
      </c>
      <c r="AB15" s="26"/>
      <c r="AC15" s="5" t="s">
        <v>12</v>
      </c>
    </row>
    <row r="16" spans="2:29" s="21" customFormat="1" ht="13.5" customHeight="1">
      <c r="B16" s="23" t="s">
        <v>13</v>
      </c>
      <c r="C16" s="24"/>
      <c r="D16" s="25">
        <v>3378</v>
      </c>
      <c r="E16" s="25">
        <v>72</v>
      </c>
      <c r="F16" s="25">
        <v>34</v>
      </c>
      <c r="G16" s="25">
        <v>56</v>
      </c>
      <c r="H16" s="25">
        <v>55</v>
      </c>
      <c r="I16" s="25">
        <v>42</v>
      </c>
      <c r="J16" s="25">
        <v>49</v>
      </c>
      <c r="K16" s="25">
        <v>84</v>
      </c>
      <c r="L16" s="25">
        <v>113</v>
      </c>
      <c r="M16" s="25">
        <v>266</v>
      </c>
      <c r="N16" s="25">
        <v>1176</v>
      </c>
      <c r="O16" s="25">
        <v>340</v>
      </c>
      <c r="P16" s="25">
        <v>73</v>
      </c>
      <c r="Q16" s="25">
        <v>126</v>
      </c>
      <c r="R16" s="25">
        <v>48</v>
      </c>
      <c r="S16" s="25">
        <v>144</v>
      </c>
      <c r="T16" s="25">
        <v>25</v>
      </c>
      <c r="U16" s="25">
        <v>21</v>
      </c>
      <c r="V16" s="25">
        <v>11</v>
      </c>
      <c r="W16" s="25">
        <v>24</v>
      </c>
      <c r="X16" s="25">
        <v>143</v>
      </c>
      <c r="Y16" s="25">
        <v>14</v>
      </c>
      <c r="Z16" s="25">
        <v>104</v>
      </c>
      <c r="AA16" s="25">
        <v>37</v>
      </c>
      <c r="AB16" s="26"/>
      <c r="AC16" s="5" t="s">
        <v>13</v>
      </c>
    </row>
    <row r="17" spans="2:29" s="21" customFormat="1" ht="27" customHeight="1">
      <c r="B17" s="23" t="s">
        <v>14</v>
      </c>
      <c r="C17" s="24"/>
      <c r="D17" s="25">
        <v>19626</v>
      </c>
      <c r="E17" s="25">
        <v>232</v>
      </c>
      <c r="F17" s="25">
        <v>157</v>
      </c>
      <c r="G17" s="25">
        <v>114</v>
      </c>
      <c r="H17" s="25">
        <v>192</v>
      </c>
      <c r="I17" s="25">
        <v>139</v>
      </c>
      <c r="J17" s="25">
        <v>218</v>
      </c>
      <c r="K17" s="25">
        <v>409</v>
      </c>
      <c r="L17" s="25">
        <v>937</v>
      </c>
      <c r="M17" s="25">
        <v>700</v>
      </c>
      <c r="N17" s="25">
        <v>965</v>
      </c>
      <c r="O17" s="25">
        <v>6520</v>
      </c>
      <c r="P17" s="25">
        <v>1136</v>
      </c>
      <c r="Q17" s="25">
        <v>3786</v>
      </c>
      <c r="R17" s="25">
        <v>558</v>
      </c>
      <c r="S17" s="25">
        <v>542</v>
      </c>
      <c r="T17" s="25">
        <v>64</v>
      </c>
      <c r="U17" s="25">
        <v>61</v>
      </c>
      <c r="V17" s="25">
        <v>32</v>
      </c>
      <c r="W17" s="25">
        <v>169</v>
      </c>
      <c r="X17" s="25">
        <v>475</v>
      </c>
      <c r="Y17" s="25">
        <v>45</v>
      </c>
      <c r="Z17" s="25">
        <v>385</v>
      </c>
      <c r="AA17" s="25">
        <v>133</v>
      </c>
      <c r="AB17" s="26"/>
      <c r="AC17" s="5" t="s">
        <v>14</v>
      </c>
    </row>
    <row r="18" spans="2:29" s="21" customFormat="1" ht="13.5" customHeight="1">
      <c r="B18" s="23" t="s">
        <v>15</v>
      </c>
      <c r="C18" s="24"/>
      <c r="D18" s="25">
        <v>17991</v>
      </c>
      <c r="E18" s="25">
        <v>184</v>
      </c>
      <c r="F18" s="25">
        <v>115</v>
      </c>
      <c r="G18" s="25">
        <v>109</v>
      </c>
      <c r="H18" s="25">
        <v>143</v>
      </c>
      <c r="I18" s="25">
        <v>104</v>
      </c>
      <c r="J18" s="25">
        <v>181</v>
      </c>
      <c r="K18" s="25">
        <v>336</v>
      </c>
      <c r="L18" s="25">
        <v>1314</v>
      </c>
      <c r="M18" s="25">
        <v>414</v>
      </c>
      <c r="N18" s="25">
        <v>318</v>
      </c>
      <c r="O18" s="25">
        <v>1347</v>
      </c>
      <c r="P18" s="25">
        <v>6092</v>
      </c>
      <c r="Q18" s="25">
        <v>3060</v>
      </c>
      <c r="R18" s="25">
        <v>708</v>
      </c>
      <c r="S18" s="25">
        <v>295</v>
      </c>
      <c r="T18" s="25">
        <v>57</v>
      </c>
      <c r="U18" s="25">
        <v>56</v>
      </c>
      <c r="V18" s="25">
        <v>27</v>
      </c>
      <c r="W18" s="25">
        <v>205</v>
      </c>
      <c r="X18" s="25">
        <v>393</v>
      </c>
      <c r="Y18" s="25">
        <v>94</v>
      </c>
      <c r="Z18" s="25">
        <v>520</v>
      </c>
      <c r="AA18" s="25">
        <v>137</v>
      </c>
      <c r="AB18" s="26"/>
      <c r="AC18" s="5" t="s">
        <v>15</v>
      </c>
    </row>
    <row r="19" spans="2:29" s="21" customFormat="1" ht="13.5" customHeight="1">
      <c r="B19" s="23" t="s">
        <v>16</v>
      </c>
      <c r="C19" s="24"/>
      <c r="D19" s="25">
        <v>76969</v>
      </c>
      <c r="E19" s="25">
        <v>1287</v>
      </c>
      <c r="F19" s="25">
        <v>432</v>
      </c>
      <c r="G19" s="25">
        <v>386</v>
      </c>
      <c r="H19" s="25">
        <v>675</v>
      </c>
      <c r="I19" s="25">
        <v>421</v>
      </c>
      <c r="J19" s="25">
        <v>485</v>
      </c>
      <c r="K19" s="25">
        <v>1017</v>
      </c>
      <c r="L19" s="25">
        <v>2770</v>
      </c>
      <c r="M19" s="25">
        <v>1568</v>
      </c>
      <c r="N19" s="25">
        <v>1376</v>
      </c>
      <c r="O19" s="25">
        <v>8536</v>
      </c>
      <c r="P19" s="25">
        <v>6289</v>
      </c>
      <c r="Q19" s="25">
        <v>22963</v>
      </c>
      <c r="R19" s="25">
        <v>9965</v>
      </c>
      <c r="S19" s="25">
        <v>1366</v>
      </c>
      <c r="T19" s="25">
        <v>408</v>
      </c>
      <c r="U19" s="25">
        <v>331</v>
      </c>
      <c r="V19" s="25">
        <v>209</v>
      </c>
      <c r="W19" s="25">
        <v>943</v>
      </c>
      <c r="X19" s="25">
        <v>1314</v>
      </c>
      <c r="Y19" s="25">
        <v>420</v>
      </c>
      <c r="Z19" s="25">
        <v>2117</v>
      </c>
      <c r="AA19" s="25">
        <v>1293</v>
      </c>
      <c r="AB19" s="26"/>
      <c r="AC19" s="5" t="s">
        <v>16</v>
      </c>
    </row>
    <row r="20" spans="2:29" s="21" customFormat="1" ht="13.5" customHeight="1">
      <c r="B20" s="23" t="s">
        <v>17</v>
      </c>
      <c r="C20" s="24"/>
      <c r="D20" s="25">
        <v>31494</v>
      </c>
      <c r="E20" s="25">
        <v>416</v>
      </c>
      <c r="F20" s="25">
        <v>157</v>
      </c>
      <c r="G20" s="25">
        <v>146</v>
      </c>
      <c r="H20" s="25">
        <v>281</v>
      </c>
      <c r="I20" s="25">
        <v>174</v>
      </c>
      <c r="J20" s="25">
        <v>254</v>
      </c>
      <c r="K20" s="25">
        <v>454</v>
      </c>
      <c r="L20" s="25">
        <v>898</v>
      </c>
      <c r="M20" s="25">
        <v>548</v>
      </c>
      <c r="N20" s="25">
        <v>602</v>
      </c>
      <c r="O20" s="25">
        <v>1499</v>
      </c>
      <c r="P20" s="25">
        <v>1604</v>
      </c>
      <c r="Q20" s="25">
        <v>6026</v>
      </c>
      <c r="R20" s="25">
        <v>10138</v>
      </c>
      <c r="S20" s="25">
        <v>671</v>
      </c>
      <c r="T20" s="25">
        <v>199</v>
      </c>
      <c r="U20" s="25">
        <v>126</v>
      </c>
      <c r="V20" s="25">
        <v>93</v>
      </c>
      <c r="W20" s="25">
        <v>451</v>
      </c>
      <c r="X20" s="25">
        <v>760</v>
      </c>
      <c r="Y20" s="25">
        <v>191</v>
      </c>
      <c r="Z20" s="25">
        <v>1551</v>
      </c>
      <c r="AA20" s="25">
        <v>578</v>
      </c>
      <c r="AB20" s="26"/>
      <c r="AC20" s="5" t="s">
        <v>17</v>
      </c>
    </row>
    <row r="21" spans="2:29" s="21" customFormat="1" ht="13.5" customHeight="1">
      <c r="B21" s="23" t="s">
        <v>18</v>
      </c>
      <c r="C21" s="24"/>
      <c r="D21" s="25">
        <v>3141</v>
      </c>
      <c r="E21" s="25">
        <v>20</v>
      </c>
      <c r="F21" s="25">
        <v>17</v>
      </c>
      <c r="G21" s="25">
        <v>8</v>
      </c>
      <c r="H21" s="25">
        <v>49</v>
      </c>
      <c r="I21" s="25">
        <v>85</v>
      </c>
      <c r="J21" s="25">
        <v>165</v>
      </c>
      <c r="K21" s="25">
        <v>116</v>
      </c>
      <c r="L21" s="25">
        <v>28</v>
      </c>
      <c r="M21" s="25">
        <v>79</v>
      </c>
      <c r="N21" s="25">
        <v>93</v>
      </c>
      <c r="O21" s="25">
        <v>23</v>
      </c>
      <c r="P21" s="25">
        <v>14</v>
      </c>
      <c r="Q21" s="25">
        <v>41</v>
      </c>
      <c r="R21" s="25">
        <v>9</v>
      </c>
      <c r="S21" s="25">
        <v>1977</v>
      </c>
      <c r="T21" s="25">
        <v>74</v>
      </c>
      <c r="U21" s="25">
        <v>45</v>
      </c>
      <c r="V21" s="25">
        <v>19</v>
      </c>
      <c r="W21" s="25">
        <v>19</v>
      </c>
      <c r="X21" s="25">
        <v>88</v>
      </c>
      <c r="Y21" s="25">
        <v>5</v>
      </c>
      <c r="Z21" s="25">
        <v>26</v>
      </c>
      <c r="AA21" s="25">
        <v>18</v>
      </c>
      <c r="AB21" s="26"/>
      <c r="AC21" s="5" t="s">
        <v>18</v>
      </c>
    </row>
    <row r="22" spans="2:29" s="21" customFormat="1" ht="27" customHeight="1">
      <c r="B22" s="23" t="s">
        <v>19</v>
      </c>
      <c r="C22" s="24"/>
      <c r="D22" s="25">
        <v>1399</v>
      </c>
      <c r="E22" s="25">
        <v>11</v>
      </c>
      <c r="F22" s="25">
        <v>4</v>
      </c>
      <c r="G22" s="25">
        <v>1</v>
      </c>
      <c r="H22" s="25">
        <v>4</v>
      </c>
      <c r="I22" s="25">
        <v>7</v>
      </c>
      <c r="J22" s="25">
        <v>9</v>
      </c>
      <c r="K22" s="25">
        <v>6</v>
      </c>
      <c r="L22" s="25">
        <v>7</v>
      </c>
      <c r="M22" s="25">
        <v>8</v>
      </c>
      <c r="N22" s="25">
        <v>7</v>
      </c>
      <c r="O22" s="25">
        <v>7</v>
      </c>
      <c r="P22" s="25">
        <v>3</v>
      </c>
      <c r="Q22" s="25">
        <v>11</v>
      </c>
      <c r="R22" s="25">
        <v>4</v>
      </c>
      <c r="S22" s="25">
        <v>69</v>
      </c>
      <c r="T22" s="25">
        <v>480</v>
      </c>
      <c r="U22" s="25">
        <v>242</v>
      </c>
      <c r="V22" s="25">
        <v>63</v>
      </c>
      <c r="W22" s="25">
        <v>10</v>
      </c>
      <c r="X22" s="25">
        <v>40</v>
      </c>
      <c r="Y22" s="25">
        <v>93</v>
      </c>
      <c r="Z22" s="25">
        <v>35</v>
      </c>
      <c r="AA22" s="25">
        <v>120</v>
      </c>
      <c r="AB22" s="26"/>
      <c r="AC22" s="5" t="s">
        <v>19</v>
      </c>
    </row>
    <row r="23" spans="2:29" s="21" customFormat="1" ht="13.5" customHeight="1">
      <c r="B23" s="23" t="s">
        <v>20</v>
      </c>
      <c r="C23" s="24"/>
      <c r="D23" s="25">
        <v>3886</v>
      </c>
      <c r="E23" s="25">
        <v>43</v>
      </c>
      <c r="F23" s="25">
        <v>15</v>
      </c>
      <c r="G23" s="25">
        <v>9</v>
      </c>
      <c r="H23" s="25">
        <v>25</v>
      </c>
      <c r="I23" s="25">
        <v>24</v>
      </c>
      <c r="J23" s="25">
        <v>28</v>
      </c>
      <c r="K23" s="25">
        <v>18</v>
      </c>
      <c r="L23" s="25">
        <v>16</v>
      </c>
      <c r="M23" s="25">
        <v>29</v>
      </c>
      <c r="N23" s="25">
        <v>59</v>
      </c>
      <c r="O23" s="25">
        <v>20</v>
      </c>
      <c r="P23" s="25">
        <v>19</v>
      </c>
      <c r="Q23" s="25">
        <v>31</v>
      </c>
      <c r="R23" s="25">
        <v>11</v>
      </c>
      <c r="S23" s="25">
        <v>263</v>
      </c>
      <c r="T23" s="25">
        <v>482</v>
      </c>
      <c r="U23" s="25">
        <v>1196</v>
      </c>
      <c r="V23" s="25">
        <v>307</v>
      </c>
      <c r="W23" s="25">
        <v>19</v>
      </c>
      <c r="X23" s="25">
        <v>143</v>
      </c>
      <c r="Y23" s="25">
        <v>128</v>
      </c>
      <c r="Z23" s="25">
        <v>115</v>
      </c>
      <c r="AA23" s="25">
        <v>155</v>
      </c>
      <c r="AB23" s="26"/>
      <c r="AC23" s="5" t="s">
        <v>20</v>
      </c>
    </row>
    <row r="24" spans="2:29" s="21" customFormat="1" ht="13.5" customHeight="1">
      <c r="B24" s="23" t="s">
        <v>21</v>
      </c>
      <c r="C24" s="24"/>
      <c r="D24" s="25">
        <v>1284</v>
      </c>
      <c r="E24" s="25">
        <v>7</v>
      </c>
      <c r="F24" s="25">
        <v>1</v>
      </c>
      <c r="G24" s="25">
        <v>1</v>
      </c>
      <c r="H24" s="25">
        <v>1</v>
      </c>
      <c r="I24" s="25">
        <v>2</v>
      </c>
      <c r="J24" s="25">
        <v>2</v>
      </c>
      <c r="K24" s="25">
        <v>3</v>
      </c>
      <c r="L24" s="25">
        <v>4</v>
      </c>
      <c r="M24" s="25">
        <v>1</v>
      </c>
      <c r="N24" s="25">
        <v>3</v>
      </c>
      <c r="O24" s="25">
        <v>0</v>
      </c>
      <c r="P24" s="25">
        <v>2</v>
      </c>
      <c r="Q24" s="25">
        <v>5</v>
      </c>
      <c r="R24" s="25">
        <v>2</v>
      </c>
      <c r="S24" s="25">
        <v>21</v>
      </c>
      <c r="T24" s="25">
        <v>40</v>
      </c>
      <c r="U24" s="25">
        <v>68</v>
      </c>
      <c r="V24" s="25">
        <v>576</v>
      </c>
      <c r="W24" s="25">
        <v>4</v>
      </c>
      <c r="X24" s="25">
        <v>19</v>
      </c>
      <c r="Y24" s="25">
        <v>81</v>
      </c>
      <c r="Z24" s="25">
        <v>22</v>
      </c>
      <c r="AA24" s="25">
        <v>187</v>
      </c>
      <c r="AB24" s="26"/>
      <c r="AC24" s="5" t="s">
        <v>21</v>
      </c>
    </row>
    <row r="25" spans="2:29" s="21" customFormat="1" ht="13.5" customHeight="1">
      <c r="B25" s="23" t="s">
        <v>22</v>
      </c>
      <c r="C25" s="24"/>
      <c r="D25" s="25">
        <v>2291</v>
      </c>
      <c r="E25" s="25">
        <v>28</v>
      </c>
      <c r="F25" s="25">
        <v>15</v>
      </c>
      <c r="G25" s="25">
        <v>13</v>
      </c>
      <c r="H25" s="25">
        <v>21</v>
      </c>
      <c r="I25" s="25">
        <v>16</v>
      </c>
      <c r="J25" s="25">
        <v>22</v>
      </c>
      <c r="K25" s="25">
        <v>28</v>
      </c>
      <c r="L25" s="25">
        <v>52</v>
      </c>
      <c r="M25" s="25">
        <v>27</v>
      </c>
      <c r="N25" s="25">
        <v>29</v>
      </c>
      <c r="O25" s="25">
        <v>44</v>
      </c>
      <c r="P25" s="25">
        <v>33</v>
      </c>
      <c r="Q25" s="25">
        <v>173</v>
      </c>
      <c r="R25" s="25">
        <v>89</v>
      </c>
      <c r="S25" s="25">
        <v>53</v>
      </c>
      <c r="T25" s="25">
        <v>14</v>
      </c>
      <c r="U25" s="25">
        <v>15</v>
      </c>
      <c r="V25" s="25">
        <v>12</v>
      </c>
      <c r="W25" s="25">
        <v>761</v>
      </c>
      <c r="X25" s="25">
        <v>188</v>
      </c>
      <c r="Y25" s="25">
        <v>28</v>
      </c>
      <c r="Z25" s="25">
        <v>238</v>
      </c>
      <c r="AA25" s="25">
        <v>89</v>
      </c>
      <c r="AB25" s="26"/>
      <c r="AC25" s="5" t="s">
        <v>22</v>
      </c>
    </row>
    <row r="26" spans="2:29" s="21" customFormat="1" ht="13.5" customHeight="1">
      <c r="B26" s="23" t="s">
        <v>23</v>
      </c>
      <c r="C26" s="24"/>
      <c r="D26" s="25">
        <v>2058</v>
      </c>
      <c r="E26" s="25">
        <v>42</v>
      </c>
      <c r="F26" s="25">
        <v>6</v>
      </c>
      <c r="G26" s="25">
        <v>6</v>
      </c>
      <c r="H26" s="25">
        <v>7</v>
      </c>
      <c r="I26" s="25">
        <v>9</v>
      </c>
      <c r="J26" s="25">
        <v>2</v>
      </c>
      <c r="K26" s="25">
        <v>8</v>
      </c>
      <c r="L26" s="25">
        <v>22</v>
      </c>
      <c r="M26" s="25">
        <v>25</v>
      </c>
      <c r="N26" s="25">
        <v>44</v>
      </c>
      <c r="O26" s="25">
        <v>33</v>
      </c>
      <c r="P26" s="25">
        <v>19</v>
      </c>
      <c r="Q26" s="25">
        <v>55</v>
      </c>
      <c r="R26" s="25">
        <v>40</v>
      </c>
      <c r="S26" s="25">
        <v>54</v>
      </c>
      <c r="T26" s="25">
        <v>28</v>
      </c>
      <c r="U26" s="25">
        <v>29</v>
      </c>
      <c r="V26" s="25">
        <v>19</v>
      </c>
      <c r="W26" s="25">
        <v>55</v>
      </c>
      <c r="X26" s="25">
        <v>924</v>
      </c>
      <c r="Y26" s="25">
        <v>74</v>
      </c>
      <c r="Z26" s="25">
        <v>65</v>
      </c>
      <c r="AA26" s="25">
        <v>170</v>
      </c>
      <c r="AB26" s="26"/>
      <c r="AC26" s="5" t="s">
        <v>23</v>
      </c>
    </row>
    <row r="27" spans="2:29" s="21" customFormat="1" ht="27" customHeight="1">
      <c r="B27" s="23" t="s">
        <v>24</v>
      </c>
      <c r="C27" s="24"/>
      <c r="D27" s="25">
        <v>2524</v>
      </c>
      <c r="E27" s="25">
        <v>15</v>
      </c>
      <c r="F27" s="25">
        <v>8</v>
      </c>
      <c r="G27" s="25">
        <v>7</v>
      </c>
      <c r="H27" s="25">
        <v>6</v>
      </c>
      <c r="I27" s="25">
        <v>9</v>
      </c>
      <c r="J27" s="25">
        <v>3</v>
      </c>
      <c r="K27" s="25">
        <v>6</v>
      </c>
      <c r="L27" s="25">
        <v>3</v>
      </c>
      <c r="M27" s="25">
        <v>1</v>
      </c>
      <c r="N27" s="25">
        <v>5</v>
      </c>
      <c r="O27" s="25">
        <v>5</v>
      </c>
      <c r="P27" s="25">
        <v>1</v>
      </c>
      <c r="Q27" s="25">
        <v>15</v>
      </c>
      <c r="R27" s="25">
        <v>10</v>
      </c>
      <c r="S27" s="25">
        <v>11</v>
      </c>
      <c r="T27" s="25">
        <v>30</v>
      </c>
      <c r="U27" s="25">
        <v>21</v>
      </c>
      <c r="V27" s="25">
        <v>43</v>
      </c>
      <c r="W27" s="25">
        <v>9</v>
      </c>
      <c r="X27" s="25">
        <v>52</v>
      </c>
      <c r="Y27" s="25">
        <v>887</v>
      </c>
      <c r="Z27" s="25">
        <v>59</v>
      </c>
      <c r="AA27" s="25">
        <v>774</v>
      </c>
      <c r="AB27" s="26"/>
      <c r="AC27" s="5" t="s">
        <v>24</v>
      </c>
    </row>
    <row r="28" spans="2:29" s="21" customFormat="1" ht="13.5" customHeight="1">
      <c r="B28" s="23" t="s">
        <v>25</v>
      </c>
      <c r="C28" s="24"/>
      <c r="D28" s="25">
        <v>4330</v>
      </c>
      <c r="E28" s="25">
        <v>47</v>
      </c>
      <c r="F28" s="25">
        <v>17</v>
      </c>
      <c r="G28" s="25">
        <v>5</v>
      </c>
      <c r="H28" s="25">
        <v>20</v>
      </c>
      <c r="I28" s="25">
        <v>10</v>
      </c>
      <c r="J28" s="25">
        <v>25</v>
      </c>
      <c r="K28" s="25">
        <v>37</v>
      </c>
      <c r="L28" s="25">
        <v>57</v>
      </c>
      <c r="M28" s="25">
        <v>64</v>
      </c>
      <c r="N28" s="25">
        <v>38</v>
      </c>
      <c r="O28" s="25">
        <v>38</v>
      </c>
      <c r="P28" s="25">
        <v>56</v>
      </c>
      <c r="Q28" s="25">
        <v>139</v>
      </c>
      <c r="R28" s="25">
        <v>127</v>
      </c>
      <c r="S28" s="25">
        <v>43</v>
      </c>
      <c r="T28" s="25">
        <v>18</v>
      </c>
      <c r="U28" s="25">
        <v>28</v>
      </c>
      <c r="V28" s="25">
        <v>31</v>
      </c>
      <c r="W28" s="25">
        <v>74</v>
      </c>
      <c r="X28" s="25">
        <v>97</v>
      </c>
      <c r="Y28" s="25">
        <v>90</v>
      </c>
      <c r="Z28" s="25">
        <v>2214</v>
      </c>
      <c r="AA28" s="25">
        <v>372</v>
      </c>
      <c r="AB28" s="26"/>
      <c r="AC28" s="5" t="s">
        <v>25</v>
      </c>
    </row>
    <row r="29" spans="2:29" s="21" customFormat="1" ht="13.5" customHeight="1">
      <c r="B29" s="23" t="s">
        <v>26</v>
      </c>
      <c r="C29" s="24"/>
      <c r="D29" s="25">
        <v>22488</v>
      </c>
      <c r="E29" s="25">
        <v>85</v>
      </c>
      <c r="F29" s="25">
        <v>16</v>
      </c>
      <c r="G29" s="25">
        <v>11</v>
      </c>
      <c r="H29" s="25">
        <v>26</v>
      </c>
      <c r="I29" s="25">
        <v>9</v>
      </c>
      <c r="J29" s="25">
        <v>13</v>
      </c>
      <c r="K29" s="25">
        <v>15</v>
      </c>
      <c r="L29" s="25">
        <v>57</v>
      </c>
      <c r="M29" s="25">
        <v>18</v>
      </c>
      <c r="N29" s="25">
        <v>28</v>
      </c>
      <c r="O29" s="25">
        <v>22</v>
      </c>
      <c r="P29" s="25">
        <v>21</v>
      </c>
      <c r="Q29" s="25">
        <v>80</v>
      </c>
      <c r="R29" s="25">
        <v>42</v>
      </c>
      <c r="S29" s="25">
        <v>40</v>
      </c>
      <c r="T29" s="25">
        <v>232</v>
      </c>
      <c r="U29" s="25">
        <v>200</v>
      </c>
      <c r="V29" s="25">
        <v>238</v>
      </c>
      <c r="W29" s="25">
        <v>28</v>
      </c>
      <c r="X29" s="25">
        <v>405</v>
      </c>
      <c r="Y29" s="25">
        <v>2618</v>
      </c>
      <c r="Z29" s="25">
        <v>1265</v>
      </c>
      <c r="AA29" s="25">
        <v>13293</v>
      </c>
      <c r="AB29" s="26"/>
      <c r="AC29" s="5" t="s">
        <v>26</v>
      </c>
    </row>
    <row r="30" spans="2:29" s="21" customFormat="1" ht="13.5" customHeight="1">
      <c r="B30" s="23" t="s">
        <v>27</v>
      </c>
      <c r="C30" s="24"/>
      <c r="D30" s="25">
        <v>1972</v>
      </c>
      <c r="E30" s="25">
        <v>9</v>
      </c>
      <c r="F30" s="25">
        <v>5</v>
      </c>
      <c r="G30" s="25">
        <v>0</v>
      </c>
      <c r="H30" s="25">
        <v>2</v>
      </c>
      <c r="I30" s="25">
        <v>0</v>
      </c>
      <c r="J30" s="25">
        <v>3</v>
      </c>
      <c r="K30" s="25">
        <v>1</v>
      </c>
      <c r="L30" s="25">
        <v>3</v>
      </c>
      <c r="M30" s="25">
        <v>2</v>
      </c>
      <c r="N30" s="25">
        <v>4</v>
      </c>
      <c r="O30" s="25">
        <v>4</v>
      </c>
      <c r="P30" s="25">
        <v>5</v>
      </c>
      <c r="Q30" s="25">
        <v>9</v>
      </c>
      <c r="R30" s="25">
        <v>3</v>
      </c>
      <c r="S30" s="25">
        <v>2</v>
      </c>
      <c r="T30" s="25">
        <v>2</v>
      </c>
      <c r="U30" s="25">
        <v>6</v>
      </c>
      <c r="V30" s="25">
        <v>8</v>
      </c>
      <c r="W30" s="25">
        <v>5</v>
      </c>
      <c r="X30" s="25">
        <v>24</v>
      </c>
      <c r="Y30" s="25">
        <v>64</v>
      </c>
      <c r="Z30" s="25">
        <v>55</v>
      </c>
      <c r="AA30" s="25">
        <v>410</v>
      </c>
      <c r="AB30" s="26"/>
      <c r="AC30" s="5" t="s">
        <v>27</v>
      </c>
    </row>
    <row r="31" spans="2:29" s="21" customFormat="1" ht="13.5" customHeight="1">
      <c r="B31" s="23" t="s">
        <v>28</v>
      </c>
      <c r="C31" s="24"/>
      <c r="D31" s="25">
        <v>5318</v>
      </c>
      <c r="E31" s="25">
        <v>58</v>
      </c>
      <c r="F31" s="25">
        <v>5</v>
      </c>
      <c r="G31" s="25">
        <v>7</v>
      </c>
      <c r="H31" s="25">
        <v>12</v>
      </c>
      <c r="I31" s="25">
        <v>5</v>
      </c>
      <c r="J31" s="25">
        <v>6</v>
      </c>
      <c r="K31" s="25">
        <v>6</v>
      </c>
      <c r="L31" s="25">
        <v>18</v>
      </c>
      <c r="M31" s="25">
        <v>11</v>
      </c>
      <c r="N31" s="25">
        <v>22</v>
      </c>
      <c r="O31" s="25">
        <v>22</v>
      </c>
      <c r="P31" s="25">
        <v>18</v>
      </c>
      <c r="Q31" s="25">
        <v>30</v>
      </c>
      <c r="R31" s="25">
        <v>19</v>
      </c>
      <c r="S31" s="25">
        <v>17</v>
      </c>
      <c r="T31" s="25">
        <v>35</v>
      </c>
      <c r="U31" s="25">
        <v>45</v>
      </c>
      <c r="V31" s="25">
        <v>74</v>
      </c>
      <c r="W31" s="25">
        <v>9</v>
      </c>
      <c r="X31" s="25">
        <v>34</v>
      </c>
      <c r="Y31" s="25">
        <v>160</v>
      </c>
      <c r="Z31" s="25">
        <v>88</v>
      </c>
      <c r="AA31" s="25">
        <v>329</v>
      </c>
      <c r="AB31" s="26"/>
      <c r="AC31" s="5" t="s">
        <v>28</v>
      </c>
    </row>
    <row r="32" spans="2:29" s="21" customFormat="1" ht="27" customHeight="1">
      <c r="B32" s="23" t="s">
        <v>29</v>
      </c>
      <c r="C32" s="24"/>
      <c r="D32" s="25">
        <v>16943</v>
      </c>
      <c r="E32" s="25">
        <v>210</v>
      </c>
      <c r="F32" s="25">
        <v>27</v>
      </c>
      <c r="G32" s="25">
        <v>21</v>
      </c>
      <c r="H32" s="25">
        <v>69</v>
      </c>
      <c r="I32" s="25">
        <v>18</v>
      </c>
      <c r="J32" s="25">
        <v>25</v>
      </c>
      <c r="K32" s="25">
        <v>34</v>
      </c>
      <c r="L32" s="25">
        <v>111</v>
      </c>
      <c r="M32" s="25">
        <v>38</v>
      </c>
      <c r="N32" s="25">
        <v>60</v>
      </c>
      <c r="O32" s="25">
        <v>69</v>
      </c>
      <c r="P32" s="25">
        <v>85</v>
      </c>
      <c r="Q32" s="25">
        <v>201</v>
      </c>
      <c r="R32" s="25">
        <v>107</v>
      </c>
      <c r="S32" s="25">
        <v>72</v>
      </c>
      <c r="T32" s="25">
        <v>131</v>
      </c>
      <c r="U32" s="25">
        <v>213</v>
      </c>
      <c r="V32" s="25">
        <v>195</v>
      </c>
      <c r="W32" s="25">
        <v>35</v>
      </c>
      <c r="X32" s="25">
        <v>139</v>
      </c>
      <c r="Y32" s="25">
        <v>247</v>
      </c>
      <c r="Z32" s="25">
        <v>280</v>
      </c>
      <c r="AA32" s="25">
        <v>644</v>
      </c>
      <c r="AB32" s="26"/>
      <c r="AC32" s="5" t="s">
        <v>29</v>
      </c>
    </row>
    <row r="33" spans="2:29" s="21" customFormat="1" ht="13.5" customHeight="1">
      <c r="B33" s="23" t="s">
        <v>30</v>
      </c>
      <c r="C33" s="24"/>
      <c r="D33" s="25">
        <v>31310</v>
      </c>
      <c r="E33" s="25">
        <v>149</v>
      </c>
      <c r="F33" s="25">
        <v>16</v>
      </c>
      <c r="G33" s="25">
        <v>8</v>
      </c>
      <c r="H33" s="25">
        <v>24</v>
      </c>
      <c r="I33" s="25">
        <v>6</v>
      </c>
      <c r="J33" s="25">
        <v>23</v>
      </c>
      <c r="K33" s="25">
        <v>13</v>
      </c>
      <c r="L33" s="25">
        <v>57</v>
      </c>
      <c r="M33" s="25">
        <v>25</v>
      </c>
      <c r="N33" s="25">
        <v>27</v>
      </c>
      <c r="O33" s="25">
        <v>31</v>
      </c>
      <c r="P33" s="25">
        <v>38</v>
      </c>
      <c r="Q33" s="25">
        <v>87</v>
      </c>
      <c r="R33" s="25">
        <v>39</v>
      </c>
      <c r="S33" s="25">
        <v>40</v>
      </c>
      <c r="T33" s="25">
        <v>125</v>
      </c>
      <c r="U33" s="25">
        <v>194</v>
      </c>
      <c r="V33" s="25">
        <v>235</v>
      </c>
      <c r="W33" s="25">
        <v>38</v>
      </c>
      <c r="X33" s="25">
        <v>62</v>
      </c>
      <c r="Y33" s="25">
        <v>161</v>
      </c>
      <c r="Z33" s="25">
        <v>171</v>
      </c>
      <c r="AA33" s="25">
        <v>322</v>
      </c>
      <c r="AB33" s="26"/>
      <c r="AC33" s="5" t="s">
        <v>30</v>
      </c>
    </row>
    <row r="34" spans="2:29" s="21" customFormat="1" ht="13.5" customHeight="1">
      <c r="B34" s="23" t="s">
        <v>31</v>
      </c>
      <c r="C34" s="24"/>
      <c r="D34" s="25">
        <v>11856</v>
      </c>
      <c r="E34" s="25">
        <v>97</v>
      </c>
      <c r="F34" s="25">
        <v>9</v>
      </c>
      <c r="G34" s="25">
        <v>1</v>
      </c>
      <c r="H34" s="25">
        <v>9</v>
      </c>
      <c r="I34" s="25">
        <v>4</v>
      </c>
      <c r="J34" s="25">
        <v>4</v>
      </c>
      <c r="K34" s="25">
        <v>7</v>
      </c>
      <c r="L34" s="25">
        <v>17</v>
      </c>
      <c r="M34" s="25">
        <v>11</v>
      </c>
      <c r="N34" s="25">
        <v>5</v>
      </c>
      <c r="O34" s="25">
        <v>12</v>
      </c>
      <c r="P34" s="25">
        <v>20</v>
      </c>
      <c r="Q34" s="25">
        <v>39</v>
      </c>
      <c r="R34" s="25">
        <v>21</v>
      </c>
      <c r="S34" s="25">
        <v>19</v>
      </c>
      <c r="T34" s="25">
        <v>38</v>
      </c>
      <c r="U34" s="25">
        <v>68</v>
      </c>
      <c r="V34" s="25">
        <v>73</v>
      </c>
      <c r="W34" s="25">
        <v>16</v>
      </c>
      <c r="X34" s="25">
        <v>14</v>
      </c>
      <c r="Y34" s="25">
        <v>55</v>
      </c>
      <c r="Z34" s="25">
        <v>63</v>
      </c>
      <c r="AA34" s="25">
        <v>159</v>
      </c>
      <c r="AB34" s="26"/>
      <c r="AC34" s="5" t="s">
        <v>31</v>
      </c>
    </row>
    <row r="35" spans="2:29" s="21" customFormat="1" ht="13.5" customHeight="1">
      <c r="B35" s="23" t="s">
        <v>32</v>
      </c>
      <c r="C35" s="24"/>
      <c r="D35" s="25">
        <v>2619</v>
      </c>
      <c r="E35" s="25">
        <v>17</v>
      </c>
      <c r="F35" s="25">
        <v>5</v>
      </c>
      <c r="G35" s="25">
        <v>0</v>
      </c>
      <c r="H35" s="25">
        <v>4</v>
      </c>
      <c r="I35" s="25">
        <v>2</v>
      </c>
      <c r="J35" s="25">
        <v>3</v>
      </c>
      <c r="K35" s="25">
        <v>3</v>
      </c>
      <c r="L35" s="25">
        <v>11</v>
      </c>
      <c r="M35" s="25">
        <v>1</v>
      </c>
      <c r="N35" s="25">
        <v>4</v>
      </c>
      <c r="O35" s="25">
        <v>2</v>
      </c>
      <c r="P35" s="25">
        <v>2</v>
      </c>
      <c r="Q35" s="25">
        <v>13</v>
      </c>
      <c r="R35" s="25">
        <v>6</v>
      </c>
      <c r="S35" s="25">
        <v>14</v>
      </c>
      <c r="T35" s="25">
        <v>8</v>
      </c>
      <c r="U35" s="25">
        <v>17</v>
      </c>
      <c r="V35" s="25">
        <v>19</v>
      </c>
      <c r="W35" s="25">
        <v>7</v>
      </c>
      <c r="X35" s="25">
        <v>12</v>
      </c>
      <c r="Y35" s="25">
        <v>17</v>
      </c>
      <c r="Z35" s="25">
        <v>23</v>
      </c>
      <c r="AA35" s="25">
        <v>33</v>
      </c>
      <c r="AB35" s="26"/>
      <c r="AC35" s="5" t="s">
        <v>32</v>
      </c>
    </row>
    <row r="36" spans="2:29" s="21" customFormat="1" ht="13.5" customHeight="1">
      <c r="B36" s="23" t="s">
        <v>33</v>
      </c>
      <c r="C36" s="24"/>
      <c r="D36" s="25">
        <v>1140</v>
      </c>
      <c r="E36" s="25">
        <v>3</v>
      </c>
      <c r="F36" s="25">
        <v>1</v>
      </c>
      <c r="G36" s="25">
        <v>1</v>
      </c>
      <c r="H36" s="25">
        <v>0</v>
      </c>
      <c r="I36" s="25">
        <v>1</v>
      </c>
      <c r="J36" s="25">
        <v>1</v>
      </c>
      <c r="K36" s="25">
        <v>0</v>
      </c>
      <c r="L36" s="25">
        <v>1</v>
      </c>
      <c r="M36" s="25">
        <v>3</v>
      </c>
      <c r="N36" s="25">
        <v>4</v>
      </c>
      <c r="O36" s="25">
        <v>1</v>
      </c>
      <c r="P36" s="25">
        <v>1</v>
      </c>
      <c r="Q36" s="25">
        <v>6</v>
      </c>
      <c r="R36" s="25">
        <v>2</v>
      </c>
      <c r="S36" s="25">
        <v>2</v>
      </c>
      <c r="T36" s="25">
        <v>5</v>
      </c>
      <c r="U36" s="25">
        <v>5</v>
      </c>
      <c r="V36" s="25">
        <v>7</v>
      </c>
      <c r="W36" s="25">
        <v>0</v>
      </c>
      <c r="X36" s="25">
        <v>5</v>
      </c>
      <c r="Y36" s="25">
        <v>10</v>
      </c>
      <c r="Z36" s="25">
        <v>10</v>
      </c>
      <c r="AA36" s="25">
        <v>18</v>
      </c>
      <c r="AB36" s="26"/>
      <c r="AC36" s="5" t="s">
        <v>33</v>
      </c>
    </row>
    <row r="37" spans="2:29" s="21" customFormat="1" ht="27" customHeight="1">
      <c r="B37" s="23" t="s">
        <v>34</v>
      </c>
      <c r="C37" s="24"/>
      <c r="D37" s="25">
        <v>873</v>
      </c>
      <c r="E37" s="25">
        <v>3</v>
      </c>
      <c r="F37" s="25">
        <v>0</v>
      </c>
      <c r="G37" s="25">
        <v>1</v>
      </c>
      <c r="H37" s="25">
        <v>0</v>
      </c>
      <c r="I37" s="25">
        <v>0</v>
      </c>
      <c r="J37" s="25">
        <v>0</v>
      </c>
      <c r="K37" s="25">
        <v>1</v>
      </c>
      <c r="L37" s="25">
        <v>4</v>
      </c>
      <c r="M37" s="25">
        <v>0</v>
      </c>
      <c r="N37" s="25">
        <v>6</v>
      </c>
      <c r="O37" s="25">
        <v>2</v>
      </c>
      <c r="P37" s="25">
        <v>1</v>
      </c>
      <c r="Q37" s="25">
        <v>4</v>
      </c>
      <c r="R37" s="25">
        <v>3</v>
      </c>
      <c r="S37" s="25">
        <v>2</v>
      </c>
      <c r="T37" s="25">
        <v>7</v>
      </c>
      <c r="U37" s="25">
        <v>5</v>
      </c>
      <c r="V37" s="25">
        <v>4</v>
      </c>
      <c r="W37" s="25">
        <v>1</v>
      </c>
      <c r="X37" s="25">
        <v>10</v>
      </c>
      <c r="Y37" s="25">
        <v>9</v>
      </c>
      <c r="Z37" s="25">
        <v>5</v>
      </c>
      <c r="AA37" s="25">
        <v>21</v>
      </c>
      <c r="AB37" s="26"/>
      <c r="AC37" s="5" t="s">
        <v>34</v>
      </c>
    </row>
    <row r="38" spans="2:29" s="21" customFormat="1" ht="13.5" customHeight="1">
      <c r="B38" s="23" t="s">
        <v>35</v>
      </c>
      <c r="C38" s="24"/>
      <c r="D38" s="25">
        <v>903</v>
      </c>
      <c r="E38" s="25">
        <v>5</v>
      </c>
      <c r="F38" s="25">
        <v>0</v>
      </c>
      <c r="G38" s="25">
        <v>0</v>
      </c>
      <c r="H38" s="25">
        <v>0</v>
      </c>
      <c r="I38" s="25">
        <v>1</v>
      </c>
      <c r="J38" s="25">
        <v>0</v>
      </c>
      <c r="K38" s="25">
        <v>1</v>
      </c>
      <c r="L38" s="25">
        <v>1</v>
      </c>
      <c r="M38" s="25">
        <v>0</v>
      </c>
      <c r="N38" s="25">
        <v>3</v>
      </c>
      <c r="O38" s="25">
        <v>0</v>
      </c>
      <c r="P38" s="25">
        <v>4</v>
      </c>
      <c r="Q38" s="25">
        <v>5</v>
      </c>
      <c r="R38" s="25">
        <v>3</v>
      </c>
      <c r="S38" s="25">
        <v>0</v>
      </c>
      <c r="T38" s="25">
        <v>3</v>
      </c>
      <c r="U38" s="25">
        <v>4</v>
      </c>
      <c r="V38" s="25">
        <v>7</v>
      </c>
      <c r="W38" s="25">
        <v>2</v>
      </c>
      <c r="X38" s="25">
        <v>4</v>
      </c>
      <c r="Y38" s="25">
        <v>6</v>
      </c>
      <c r="Z38" s="25">
        <v>17</v>
      </c>
      <c r="AA38" s="25">
        <v>25</v>
      </c>
      <c r="AB38" s="26"/>
      <c r="AC38" s="5" t="s">
        <v>35</v>
      </c>
    </row>
    <row r="39" spans="2:29" s="21" customFormat="1" ht="13.5" customHeight="1">
      <c r="B39" s="23" t="s">
        <v>36</v>
      </c>
      <c r="C39" s="24"/>
      <c r="D39" s="25">
        <v>4214</v>
      </c>
      <c r="E39" s="25">
        <v>17</v>
      </c>
      <c r="F39" s="25">
        <v>0</v>
      </c>
      <c r="G39" s="25">
        <v>0</v>
      </c>
      <c r="H39" s="25">
        <v>1</v>
      </c>
      <c r="I39" s="25">
        <v>2</v>
      </c>
      <c r="J39" s="25">
        <v>0</v>
      </c>
      <c r="K39" s="25">
        <v>1</v>
      </c>
      <c r="L39" s="25">
        <v>4</v>
      </c>
      <c r="M39" s="25">
        <v>0</v>
      </c>
      <c r="N39" s="25">
        <v>2</v>
      </c>
      <c r="O39" s="25">
        <v>1</v>
      </c>
      <c r="P39" s="25">
        <v>3</v>
      </c>
      <c r="Q39" s="25">
        <v>9</v>
      </c>
      <c r="R39" s="25">
        <v>5</v>
      </c>
      <c r="S39" s="25">
        <v>4</v>
      </c>
      <c r="T39" s="25">
        <v>3</v>
      </c>
      <c r="U39" s="25">
        <v>9</v>
      </c>
      <c r="V39" s="25">
        <v>14</v>
      </c>
      <c r="W39" s="25">
        <v>5</v>
      </c>
      <c r="X39" s="25">
        <v>7</v>
      </c>
      <c r="Y39" s="25">
        <v>10</v>
      </c>
      <c r="Z39" s="25">
        <v>37</v>
      </c>
      <c r="AA39" s="25">
        <v>28</v>
      </c>
      <c r="AB39" s="26"/>
      <c r="AC39" s="5" t="s">
        <v>36</v>
      </c>
    </row>
    <row r="40" spans="2:29" s="21" customFormat="1" ht="13.5" customHeight="1">
      <c r="B40" s="23" t="s">
        <v>37</v>
      </c>
      <c r="C40" s="24"/>
      <c r="D40" s="25">
        <v>7335</v>
      </c>
      <c r="E40" s="25">
        <v>38</v>
      </c>
      <c r="F40" s="25">
        <v>0</v>
      </c>
      <c r="G40" s="25">
        <v>0</v>
      </c>
      <c r="H40" s="25">
        <v>2</v>
      </c>
      <c r="I40" s="25">
        <v>0</v>
      </c>
      <c r="J40" s="25">
        <v>3</v>
      </c>
      <c r="K40" s="25">
        <v>1</v>
      </c>
      <c r="L40" s="25">
        <v>11</v>
      </c>
      <c r="M40" s="25">
        <v>2</v>
      </c>
      <c r="N40" s="25">
        <v>3</v>
      </c>
      <c r="O40" s="25">
        <v>1</v>
      </c>
      <c r="P40" s="25">
        <v>3</v>
      </c>
      <c r="Q40" s="25">
        <v>21</v>
      </c>
      <c r="R40" s="25">
        <v>5</v>
      </c>
      <c r="S40" s="25">
        <v>3</v>
      </c>
      <c r="T40" s="25">
        <v>7</v>
      </c>
      <c r="U40" s="25">
        <v>12</v>
      </c>
      <c r="V40" s="25">
        <v>23</v>
      </c>
      <c r="W40" s="25">
        <v>4</v>
      </c>
      <c r="X40" s="25">
        <v>11</v>
      </c>
      <c r="Y40" s="25">
        <v>22</v>
      </c>
      <c r="Z40" s="25">
        <v>34</v>
      </c>
      <c r="AA40" s="25">
        <v>51</v>
      </c>
      <c r="AB40" s="26"/>
      <c r="AC40" s="5" t="s">
        <v>37</v>
      </c>
    </row>
    <row r="41" spans="2:29" s="21" customFormat="1" ht="13.5" customHeight="1">
      <c r="B41" s="23" t="s">
        <v>38</v>
      </c>
      <c r="C41" s="24"/>
      <c r="D41" s="25">
        <v>2325</v>
      </c>
      <c r="E41" s="25">
        <v>14</v>
      </c>
      <c r="F41" s="25">
        <v>1</v>
      </c>
      <c r="G41" s="25">
        <v>0</v>
      </c>
      <c r="H41" s="25">
        <v>0</v>
      </c>
      <c r="I41" s="25">
        <v>1</v>
      </c>
      <c r="J41" s="25">
        <v>1</v>
      </c>
      <c r="K41" s="25">
        <v>3</v>
      </c>
      <c r="L41" s="25">
        <v>5</v>
      </c>
      <c r="M41" s="25">
        <v>0</v>
      </c>
      <c r="N41" s="25">
        <v>0</v>
      </c>
      <c r="O41" s="25">
        <v>0</v>
      </c>
      <c r="P41" s="25">
        <v>4</v>
      </c>
      <c r="Q41" s="25">
        <v>4</v>
      </c>
      <c r="R41" s="25">
        <v>6</v>
      </c>
      <c r="S41" s="25">
        <v>2</v>
      </c>
      <c r="T41" s="25">
        <v>3</v>
      </c>
      <c r="U41" s="25">
        <v>4</v>
      </c>
      <c r="V41" s="25">
        <v>4</v>
      </c>
      <c r="W41" s="25">
        <v>0</v>
      </c>
      <c r="X41" s="25">
        <v>6</v>
      </c>
      <c r="Y41" s="25">
        <v>8</v>
      </c>
      <c r="Z41" s="25">
        <v>12</v>
      </c>
      <c r="AA41" s="25">
        <v>18</v>
      </c>
      <c r="AB41" s="26"/>
      <c r="AC41" s="5" t="s">
        <v>38</v>
      </c>
    </row>
    <row r="42" spans="2:29" s="21" customFormat="1" ht="27" customHeight="1">
      <c r="B42" s="23" t="s">
        <v>39</v>
      </c>
      <c r="C42" s="24"/>
      <c r="D42" s="25">
        <v>1357</v>
      </c>
      <c r="E42" s="25">
        <v>6</v>
      </c>
      <c r="F42" s="25">
        <v>0</v>
      </c>
      <c r="G42" s="25">
        <v>1</v>
      </c>
      <c r="H42" s="25">
        <v>0</v>
      </c>
      <c r="I42" s="25">
        <v>0</v>
      </c>
      <c r="J42" s="25">
        <v>0</v>
      </c>
      <c r="K42" s="25">
        <v>1</v>
      </c>
      <c r="L42" s="25">
        <v>3</v>
      </c>
      <c r="M42" s="25">
        <v>1</v>
      </c>
      <c r="N42" s="25">
        <v>0</v>
      </c>
      <c r="O42" s="25">
        <v>2</v>
      </c>
      <c r="P42" s="25">
        <v>4</v>
      </c>
      <c r="Q42" s="25">
        <v>5</v>
      </c>
      <c r="R42" s="25">
        <v>1</v>
      </c>
      <c r="S42" s="25">
        <v>0</v>
      </c>
      <c r="T42" s="25">
        <v>0</v>
      </c>
      <c r="U42" s="25">
        <v>3</v>
      </c>
      <c r="V42" s="25">
        <v>1</v>
      </c>
      <c r="W42" s="25">
        <v>1</v>
      </c>
      <c r="X42" s="25">
        <v>2</v>
      </c>
      <c r="Y42" s="25">
        <v>4</v>
      </c>
      <c r="Z42" s="25">
        <v>7</v>
      </c>
      <c r="AA42" s="25">
        <v>17</v>
      </c>
      <c r="AB42" s="26"/>
      <c r="AC42" s="5" t="s">
        <v>39</v>
      </c>
    </row>
    <row r="43" spans="2:29" s="21" customFormat="1" ht="13.5" customHeight="1">
      <c r="B43" s="23" t="s">
        <v>40</v>
      </c>
      <c r="C43" s="24"/>
      <c r="D43" s="25">
        <v>1206</v>
      </c>
      <c r="E43" s="25">
        <v>1</v>
      </c>
      <c r="F43" s="25">
        <v>0</v>
      </c>
      <c r="G43" s="25">
        <v>0</v>
      </c>
      <c r="H43" s="25">
        <v>0</v>
      </c>
      <c r="I43" s="25">
        <v>1</v>
      </c>
      <c r="J43" s="25">
        <v>1</v>
      </c>
      <c r="K43" s="25">
        <v>0</v>
      </c>
      <c r="L43" s="25">
        <v>1</v>
      </c>
      <c r="M43" s="25">
        <v>0</v>
      </c>
      <c r="N43" s="25">
        <v>1</v>
      </c>
      <c r="O43" s="25">
        <v>1</v>
      </c>
      <c r="P43" s="25">
        <v>4</v>
      </c>
      <c r="Q43" s="25">
        <v>0</v>
      </c>
      <c r="R43" s="25">
        <v>2</v>
      </c>
      <c r="S43" s="25">
        <v>0</v>
      </c>
      <c r="T43" s="25">
        <v>0</v>
      </c>
      <c r="U43" s="25">
        <v>1</v>
      </c>
      <c r="V43" s="25">
        <v>3</v>
      </c>
      <c r="W43" s="25">
        <v>0</v>
      </c>
      <c r="X43" s="25">
        <v>3</v>
      </c>
      <c r="Y43" s="25">
        <v>4</v>
      </c>
      <c r="Z43" s="25">
        <v>4</v>
      </c>
      <c r="AA43" s="25">
        <v>12</v>
      </c>
      <c r="AB43" s="26"/>
      <c r="AC43" s="5" t="s">
        <v>40</v>
      </c>
    </row>
    <row r="44" spans="2:29" s="21" customFormat="1" ht="13.5" customHeight="1">
      <c r="B44" s="23" t="s">
        <v>41</v>
      </c>
      <c r="C44" s="24"/>
      <c r="D44" s="25">
        <v>2046</v>
      </c>
      <c r="E44" s="25">
        <v>5</v>
      </c>
      <c r="F44" s="25">
        <v>0</v>
      </c>
      <c r="G44" s="25">
        <v>1</v>
      </c>
      <c r="H44" s="25">
        <v>0</v>
      </c>
      <c r="I44" s="25">
        <v>1</v>
      </c>
      <c r="J44" s="25">
        <v>4</v>
      </c>
      <c r="K44" s="25">
        <v>0</v>
      </c>
      <c r="L44" s="25">
        <v>2</v>
      </c>
      <c r="M44" s="25">
        <v>3</v>
      </c>
      <c r="N44" s="25">
        <v>3</v>
      </c>
      <c r="O44" s="25">
        <v>4</v>
      </c>
      <c r="P44" s="25">
        <v>2</v>
      </c>
      <c r="Q44" s="25">
        <v>5</v>
      </c>
      <c r="R44" s="25">
        <v>3</v>
      </c>
      <c r="S44" s="25">
        <v>1</v>
      </c>
      <c r="T44" s="25">
        <v>1</v>
      </c>
      <c r="U44" s="25">
        <v>1</v>
      </c>
      <c r="V44" s="25">
        <v>2</v>
      </c>
      <c r="W44" s="25">
        <v>0</v>
      </c>
      <c r="X44" s="25">
        <v>0</v>
      </c>
      <c r="Y44" s="25">
        <v>5</v>
      </c>
      <c r="Z44" s="25">
        <v>5</v>
      </c>
      <c r="AA44" s="25">
        <v>15</v>
      </c>
      <c r="AB44" s="26"/>
      <c r="AC44" s="5" t="s">
        <v>41</v>
      </c>
    </row>
    <row r="45" spans="2:29" s="21" customFormat="1" ht="13.5" customHeight="1">
      <c r="B45" s="23" t="s">
        <v>42</v>
      </c>
      <c r="C45" s="24"/>
      <c r="D45" s="25">
        <v>923</v>
      </c>
      <c r="E45" s="25">
        <v>13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4</v>
      </c>
      <c r="M45" s="25">
        <v>3</v>
      </c>
      <c r="N45" s="25">
        <v>1</v>
      </c>
      <c r="O45" s="25">
        <v>3</v>
      </c>
      <c r="P45" s="25">
        <v>1</v>
      </c>
      <c r="Q45" s="25">
        <v>8</v>
      </c>
      <c r="R45" s="25">
        <v>3</v>
      </c>
      <c r="S45" s="25">
        <v>2</v>
      </c>
      <c r="T45" s="25">
        <v>3</v>
      </c>
      <c r="U45" s="25">
        <v>1</v>
      </c>
      <c r="V45" s="25">
        <v>1</v>
      </c>
      <c r="W45" s="25">
        <v>2</v>
      </c>
      <c r="X45" s="25">
        <v>4</v>
      </c>
      <c r="Y45" s="25">
        <v>8</v>
      </c>
      <c r="Z45" s="25">
        <v>11</v>
      </c>
      <c r="AA45" s="25">
        <v>21</v>
      </c>
      <c r="AB45" s="26"/>
      <c r="AC45" s="5" t="s">
        <v>42</v>
      </c>
    </row>
    <row r="46" spans="2:29" s="21" customFormat="1" ht="13.5" customHeight="1">
      <c r="B46" s="23" t="s">
        <v>43</v>
      </c>
      <c r="C46" s="24"/>
      <c r="D46" s="25">
        <v>15274</v>
      </c>
      <c r="E46" s="25">
        <v>45</v>
      </c>
      <c r="F46" s="25">
        <v>4</v>
      </c>
      <c r="G46" s="25">
        <v>0</v>
      </c>
      <c r="H46" s="25">
        <v>7</v>
      </c>
      <c r="I46" s="25">
        <v>0</v>
      </c>
      <c r="J46" s="25">
        <v>1</v>
      </c>
      <c r="K46" s="25">
        <v>1</v>
      </c>
      <c r="L46" s="25">
        <v>24</v>
      </c>
      <c r="M46" s="25">
        <v>5</v>
      </c>
      <c r="N46" s="25">
        <v>8</v>
      </c>
      <c r="O46" s="25">
        <v>13</v>
      </c>
      <c r="P46" s="25">
        <v>18</v>
      </c>
      <c r="Q46" s="25">
        <v>31</v>
      </c>
      <c r="R46" s="25">
        <v>16</v>
      </c>
      <c r="S46" s="25">
        <v>7</v>
      </c>
      <c r="T46" s="25">
        <v>2</v>
      </c>
      <c r="U46" s="25">
        <v>12</v>
      </c>
      <c r="V46" s="25">
        <v>7</v>
      </c>
      <c r="W46" s="25">
        <v>7</v>
      </c>
      <c r="X46" s="25">
        <v>9</v>
      </c>
      <c r="Y46" s="25">
        <v>16</v>
      </c>
      <c r="Z46" s="25">
        <v>27</v>
      </c>
      <c r="AA46" s="25">
        <v>40</v>
      </c>
      <c r="AB46" s="26"/>
      <c r="AC46" s="5" t="s">
        <v>43</v>
      </c>
    </row>
    <row r="47" spans="2:29" s="21" customFormat="1" ht="27" customHeight="1">
      <c r="B47" s="23" t="s">
        <v>44</v>
      </c>
      <c r="C47" s="24"/>
      <c r="D47" s="25">
        <v>968</v>
      </c>
      <c r="E47" s="25">
        <v>1</v>
      </c>
      <c r="F47" s="25">
        <v>0</v>
      </c>
      <c r="G47" s="25">
        <v>0</v>
      </c>
      <c r="H47" s="25">
        <v>1</v>
      </c>
      <c r="I47" s="25">
        <v>0</v>
      </c>
      <c r="J47" s="25">
        <v>0</v>
      </c>
      <c r="K47" s="25">
        <v>0</v>
      </c>
      <c r="L47" s="25">
        <v>0</v>
      </c>
      <c r="M47" s="25">
        <v>1</v>
      </c>
      <c r="N47" s="25">
        <v>2</v>
      </c>
      <c r="O47" s="25">
        <v>1</v>
      </c>
      <c r="P47" s="25">
        <v>1</v>
      </c>
      <c r="Q47" s="25">
        <v>2</v>
      </c>
      <c r="R47" s="25">
        <v>1</v>
      </c>
      <c r="S47" s="25">
        <v>2</v>
      </c>
      <c r="T47" s="25">
        <v>0</v>
      </c>
      <c r="U47" s="25">
        <v>0</v>
      </c>
      <c r="V47" s="25">
        <v>0</v>
      </c>
      <c r="W47" s="25">
        <v>1</v>
      </c>
      <c r="X47" s="25">
        <v>1</v>
      </c>
      <c r="Y47" s="25">
        <v>2</v>
      </c>
      <c r="Z47" s="25">
        <v>3</v>
      </c>
      <c r="AA47" s="25">
        <v>4</v>
      </c>
      <c r="AB47" s="26"/>
      <c r="AC47" s="5" t="s">
        <v>44</v>
      </c>
    </row>
    <row r="48" spans="2:29" s="21" customFormat="1" ht="13.5" customHeight="1">
      <c r="B48" s="23" t="s">
        <v>45</v>
      </c>
      <c r="C48" s="24"/>
      <c r="D48" s="25">
        <v>1853</v>
      </c>
      <c r="E48" s="25">
        <v>5</v>
      </c>
      <c r="F48" s="25">
        <v>1</v>
      </c>
      <c r="G48" s="25">
        <v>0</v>
      </c>
      <c r="H48" s="25">
        <v>0</v>
      </c>
      <c r="I48" s="25">
        <v>0</v>
      </c>
      <c r="J48" s="25">
        <v>0</v>
      </c>
      <c r="K48" s="25">
        <v>1</v>
      </c>
      <c r="L48" s="25">
        <v>2</v>
      </c>
      <c r="M48" s="25">
        <v>6</v>
      </c>
      <c r="N48" s="25">
        <v>3</v>
      </c>
      <c r="O48" s="25">
        <v>0</v>
      </c>
      <c r="P48" s="25">
        <v>5</v>
      </c>
      <c r="Q48" s="25">
        <v>7</v>
      </c>
      <c r="R48" s="25">
        <v>5</v>
      </c>
      <c r="S48" s="25">
        <v>1</v>
      </c>
      <c r="T48" s="25">
        <v>1</v>
      </c>
      <c r="U48" s="25">
        <v>1</v>
      </c>
      <c r="V48" s="25">
        <v>1</v>
      </c>
      <c r="W48" s="25">
        <v>2</v>
      </c>
      <c r="X48" s="25">
        <v>2</v>
      </c>
      <c r="Y48" s="25">
        <v>1</v>
      </c>
      <c r="Z48" s="25">
        <v>6</v>
      </c>
      <c r="AA48" s="25">
        <v>10</v>
      </c>
      <c r="AB48" s="26"/>
      <c r="AC48" s="5" t="s">
        <v>45</v>
      </c>
    </row>
    <row r="49" spans="2:29" s="21" customFormat="1" ht="13.5" customHeight="1">
      <c r="B49" s="23" t="s">
        <v>46</v>
      </c>
      <c r="C49" s="24"/>
      <c r="D49" s="25">
        <v>3261</v>
      </c>
      <c r="E49" s="25">
        <v>8</v>
      </c>
      <c r="F49" s="25">
        <v>0</v>
      </c>
      <c r="G49" s="25">
        <v>1</v>
      </c>
      <c r="H49" s="25">
        <v>3</v>
      </c>
      <c r="I49" s="25">
        <v>1</v>
      </c>
      <c r="J49" s="25">
        <v>2</v>
      </c>
      <c r="K49" s="25">
        <v>3</v>
      </c>
      <c r="L49" s="25">
        <v>9</v>
      </c>
      <c r="M49" s="25">
        <v>4</v>
      </c>
      <c r="N49" s="25">
        <v>2</v>
      </c>
      <c r="O49" s="25">
        <v>1</v>
      </c>
      <c r="P49" s="25">
        <v>6</v>
      </c>
      <c r="Q49" s="25">
        <v>18</v>
      </c>
      <c r="R49" s="25">
        <v>5</v>
      </c>
      <c r="S49" s="25">
        <v>1</v>
      </c>
      <c r="T49" s="25">
        <v>0</v>
      </c>
      <c r="U49" s="25">
        <v>0</v>
      </c>
      <c r="V49" s="25">
        <v>1</v>
      </c>
      <c r="W49" s="25">
        <v>6</v>
      </c>
      <c r="X49" s="25">
        <v>4</v>
      </c>
      <c r="Y49" s="25">
        <v>1</v>
      </c>
      <c r="Z49" s="25">
        <v>7</v>
      </c>
      <c r="AA49" s="25">
        <v>4</v>
      </c>
      <c r="AB49" s="26"/>
      <c r="AC49" s="5" t="s">
        <v>46</v>
      </c>
    </row>
    <row r="50" spans="2:29" s="21" customFormat="1" ht="13.5" customHeight="1">
      <c r="B50" s="23" t="s">
        <v>47</v>
      </c>
      <c r="C50" s="24"/>
      <c r="D50" s="25">
        <v>1909</v>
      </c>
      <c r="E50" s="25">
        <v>18</v>
      </c>
      <c r="F50" s="25">
        <v>2</v>
      </c>
      <c r="G50" s="25">
        <v>0</v>
      </c>
      <c r="H50" s="25">
        <v>4</v>
      </c>
      <c r="I50" s="25">
        <v>0</v>
      </c>
      <c r="J50" s="25">
        <v>0</v>
      </c>
      <c r="K50" s="25">
        <v>1</v>
      </c>
      <c r="L50" s="25">
        <v>1</v>
      </c>
      <c r="M50" s="25">
        <v>5</v>
      </c>
      <c r="N50" s="25">
        <v>1</v>
      </c>
      <c r="O50" s="25">
        <v>4</v>
      </c>
      <c r="P50" s="25">
        <v>12</v>
      </c>
      <c r="Q50" s="25">
        <v>14</v>
      </c>
      <c r="R50" s="25">
        <v>5</v>
      </c>
      <c r="S50" s="25">
        <v>0</v>
      </c>
      <c r="T50" s="25">
        <v>0</v>
      </c>
      <c r="U50" s="25">
        <v>1</v>
      </c>
      <c r="V50" s="25">
        <v>2</v>
      </c>
      <c r="W50" s="25">
        <v>2</v>
      </c>
      <c r="X50" s="25">
        <v>3</v>
      </c>
      <c r="Y50" s="25">
        <v>4</v>
      </c>
      <c r="Z50" s="25">
        <v>5</v>
      </c>
      <c r="AA50" s="25">
        <v>12</v>
      </c>
      <c r="AB50" s="26"/>
      <c r="AC50" s="5" t="s">
        <v>47</v>
      </c>
    </row>
    <row r="51" spans="2:29" s="21" customFormat="1" ht="13.5" customHeight="1">
      <c r="B51" s="23" t="s">
        <v>48</v>
      </c>
      <c r="C51" s="24"/>
      <c r="D51" s="25">
        <v>1308</v>
      </c>
      <c r="E51" s="25">
        <v>7</v>
      </c>
      <c r="F51" s="25">
        <v>0</v>
      </c>
      <c r="G51" s="25">
        <v>0</v>
      </c>
      <c r="H51" s="25">
        <v>1</v>
      </c>
      <c r="I51" s="25">
        <v>1</v>
      </c>
      <c r="J51" s="25">
        <v>0</v>
      </c>
      <c r="K51" s="25">
        <v>5</v>
      </c>
      <c r="L51" s="25">
        <v>4</v>
      </c>
      <c r="M51" s="25">
        <v>1</v>
      </c>
      <c r="N51" s="25">
        <v>2</v>
      </c>
      <c r="O51" s="25">
        <v>1</v>
      </c>
      <c r="P51" s="25">
        <v>3</v>
      </c>
      <c r="Q51" s="25">
        <v>7</v>
      </c>
      <c r="R51" s="25">
        <v>3</v>
      </c>
      <c r="S51" s="25">
        <v>4</v>
      </c>
      <c r="T51" s="25">
        <v>1</v>
      </c>
      <c r="U51" s="25">
        <v>3</v>
      </c>
      <c r="V51" s="25">
        <v>1</v>
      </c>
      <c r="W51" s="25">
        <v>2</v>
      </c>
      <c r="X51" s="25">
        <v>4</v>
      </c>
      <c r="Y51" s="25">
        <v>2</v>
      </c>
      <c r="Z51" s="25">
        <v>8</v>
      </c>
      <c r="AA51" s="25">
        <v>9</v>
      </c>
      <c r="AB51" s="26"/>
      <c r="AC51" s="5" t="s">
        <v>48</v>
      </c>
    </row>
    <row r="52" spans="2:29" s="21" customFormat="1" ht="27" customHeight="1">
      <c r="B52" s="23" t="s">
        <v>49</v>
      </c>
      <c r="C52" s="24"/>
      <c r="D52" s="25">
        <v>2300</v>
      </c>
      <c r="E52" s="25">
        <v>13</v>
      </c>
      <c r="F52" s="25">
        <v>2</v>
      </c>
      <c r="G52" s="25">
        <v>2</v>
      </c>
      <c r="H52" s="25">
        <v>1</v>
      </c>
      <c r="I52" s="25">
        <v>2</v>
      </c>
      <c r="J52" s="25">
        <v>3</v>
      </c>
      <c r="K52" s="25">
        <v>2</v>
      </c>
      <c r="L52" s="25">
        <v>8</v>
      </c>
      <c r="M52" s="25">
        <v>1</v>
      </c>
      <c r="N52" s="25">
        <v>2</v>
      </c>
      <c r="O52" s="25">
        <v>5</v>
      </c>
      <c r="P52" s="25">
        <v>3</v>
      </c>
      <c r="Q52" s="25">
        <v>8</v>
      </c>
      <c r="R52" s="25">
        <v>2</v>
      </c>
      <c r="S52" s="25">
        <v>3</v>
      </c>
      <c r="T52" s="25">
        <v>1</v>
      </c>
      <c r="U52" s="25">
        <v>4</v>
      </c>
      <c r="V52" s="25">
        <v>2</v>
      </c>
      <c r="W52" s="25">
        <v>1</v>
      </c>
      <c r="X52" s="25">
        <v>7</v>
      </c>
      <c r="Y52" s="25">
        <v>12</v>
      </c>
      <c r="Z52" s="25">
        <v>10</v>
      </c>
      <c r="AA52" s="25">
        <v>27</v>
      </c>
      <c r="AB52" s="26"/>
      <c r="AC52" s="5" t="s">
        <v>49</v>
      </c>
    </row>
    <row r="53" spans="2:29" s="21" customFormat="1" ht="13.5" customHeight="1">
      <c r="B53" s="23" t="s">
        <v>50</v>
      </c>
      <c r="C53" s="24"/>
      <c r="D53" s="25">
        <v>2415</v>
      </c>
      <c r="E53" s="25">
        <v>18</v>
      </c>
      <c r="F53" s="25">
        <v>1</v>
      </c>
      <c r="G53" s="25">
        <v>2</v>
      </c>
      <c r="H53" s="25">
        <v>8</v>
      </c>
      <c r="I53" s="25">
        <v>0</v>
      </c>
      <c r="J53" s="25">
        <v>0</v>
      </c>
      <c r="K53" s="25">
        <v>2</v>
      </c>
      <c r="L53" s="25">
        <v>6</v>
      </c>
      <c r="M53" s="25">
        <v>4</v>
      </c>
      <c r="N53" s="25">
        <v>7</v>
      </c>
      <c r="O53" s="25">
        <v>14</v>
      </c>
      <c r="P53" s="25">
        <v>8</v>
      </c>
      <c r="Q53" s="25">
        <v>24</v>
      </c>
      <c r="R53" s="25">
        <v>16</v>
      </c>
      <c r="S53" s="25">
        <v>5</v>
      </c>
      <c r="T53" s="25">
        <v>3</v>
      </c>
      <c r="U53" s="25">
        <v>3</v>
      </c>
      <c r="V53" s="25">
        <v>3</v>
      </c>
      <c r="W53" s="25">
        <v>2</v>
      </c>
      <c r="X53" s="25">
        <v>3</v>
      </c>
      <c r="Y53" s="25">
        <v>1</v>
      </c>
      <c r="Z53" s="25">
        <v>13</v>
      </c>
      <c r="AA53" s="25">
        <v>25</v>
      </c>
      <c r="AB53" s="26"/>
      <c r="AC53" s="5" t="s">
        <v>50</v>
      </c>
    </row>
    <row r="54" spans="2:28" ht="13.5" customHeight="1" thickBot="1">
      <c r="B54" s="23"/>
      <c r="C54" s="24"/>
      <c r="D54" s="27"/>
      <c r="AB54" s="18"/>
    </row>
    <row r="55" spans="1:30" ht="7.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ht="12">
      <c r="B56" s="28"/>
    </row>
    <row r="57" ht="12">
      <c r="B57" s="32"/>
    </row>
    <row r="60" ht="12">
      <c r="H60" s="27"/>
    </row>
    <row r="61" ht="12">
      <c r="H61" s="27"/>
    </row>
    <row r="63" spans="7:8" ht="12">
      <c r="G63" s="27"/>
      <c r="H63" s="33"/>
    </row>
    <row r="64" ht="12">
      <c r="G64" s="27"/>
    </row>
    <row r="66" ht="12">
      <c r="G66" s="33"/>
    </row>
    <row r="101" ht="12">
      <c r="B101" s="30"/>
    </row>
  </sheetData>
  <conditionalFormatting sqref="AF1:AF2 AF59:AF65536">
    <cfRule type="cellIs" priority="1" dxfId="0" operator="equal" stopIfTrue="1">
      <formula>"OK"</formula>
    </cfRule>
    <cfRule type="cellIs" priority="2" dxfId="1" operator="notEqual" stopIfTrue="1">
      <formula>"OK"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blackAndWhite="1" fitToHeight="1" fitToWidth="1" horizontalDpi="1200" verticalDpi="12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4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0.59375" style="6" customWidth="1"/>
    <col min="2" max="2" width="9.59765625" style="6" customWidth="1"/>
    <col min="3" max="3" width="0.6953125" style="6" customWidth="1"/>
    <col min="4" max="28" width="6.8984375" style="6" customWidth="1"/>
    <col min="29" max="29" width="0.59375" style="6" customWidth="1"/>
    <col min="30" max="30" width="9.5" style="6" customWidth="1"/>
    <col min="31" max="31" width="0.59375" style="6" customWidth="1"/>
    <col min="32" max="16384" width="8" style="6" customWidth="1"/>
  </cols>
  <sheetData>
    <row r="1" ht="24" customHeight="1">
      <c r="B1" s="7" t="s">
        <v>62</v>
      </c>
    </row>
    <row r="2" ht="27" customHeight="1" thickBot="1">
      <c r="B2" s="7" t="s">
        <v>56</v>
      </c>
    </row>
    <row r="3" spans="1:31" ht="24" customHeight="1">
      <c r="A3" s="8"/>
      <c r="B3" s="9" t="s">
        <v>1</v>
      </c>
      <c r="C3" s="10"/>
      <c r="D3" s="12" t="s">
        <v>3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3"/>
      <c r="AD3" s="1" t="s">
        <v>1</v>
      </c>
      <c r="AE3" s="8"/>
    </row>
    <row r="4" spans="1:31" ht="24" customHeight="1">
      <c r="A4" s="2"/>
      <c r="B4" s="14"/>
      <c r="C4" s="15"/>
      <c r="D4" s="31" t="s">
        <v>27</v>
      </c>
      <c r="E4" s="31" t="s">
        <v>28</v>
      </c>
      <c r="F4" s="31" t="s">
        <v>29</v>
      </c>
      <c r="G4" s="31" t="s">
        <v>30</v>
      </c>
      <c r="H4" s="31" t="s">
        <v>31</v>
      </c>
      <c r="I4" s="31" t="s">
        <v>32</v>
      </c>
      <c r="J4" s="31" t="s">
        <v>33</v>
      </c>
      <c r="K4" s="31" t="s">
        <v>34</v>
      </c>
      <c r="L4" s="31" t="s">
        <v>35</v>
      </c>
      <c r="M4" s="31" t="s">
        <v>36</v>
      </c>
      <c r="N4" s="31" t="s">
        <v>37</v>
      </c>
      <c r="O4" s="31" t="s">
        <v>38</v>
      </c>
      <c r="P4" s="31" t="s">
        <v>39</v>
      </c>
      <c r="Q4" s="31" t="s">
        <v>40</v>
      </c>
      <c r="R4" s="31" t="s">
        <v>41</v>
      </c>
      <c r="S4" s="31" t="s">
        <v>42</v>
      </c>
      <c r="T4" s="31" t="s">
        <v>43</v>
      </c>
      <c r="U4" s="31" t="s">
        <v>44</v>
      </c>
      <c r="V4" s="31" t="s">
        <v>45</v>
      </c>
      <c r="W4" s="31" t="s">
        <v>46</v>
      </c>
      <c r="X4" s="31" t="s">
        <v>47</v>
      </c>
      <c r="Y4" s="31" t="s">
        <v>48</v>
      </c>
      <c r="Z4" s="31" t="s">
        <v>49</v>
      </c>
      <c r="AA4" s="31" t="s">
        <v>50</v>
      </c>
      <c r="AB4" s="17" t="s">
        <v>54</v>
      </c>
      <c r="AC4" s="18"/>
      <c r="AD4" s="2"/>
      <c r="AE4" s="2"/>
    </row>
    <row r="5" spans="1:31" ht="13.5" customHeight="1">
      <c r="A5" s="3"/>
      <c r="B5" s="3"/>
      <c r="C5" s="19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20"/>
      <c r="AD5" s="3"/>
      <c r="AE5" s="3"/>
    </row>
    <row r="6" spans="1:30" s="21" customFormat="1" ht="15" customHeight="1">
      <c r="A6" s="22"/>
      <c r="B6" s="23" t="s">
        <v>2</v>
      </c>
      <c r="C6" s="24"/>
      <c r="D6" s="25">
        <v>4943</v>
      </c>
      <c r="E6" s="25">
        <v>4057</v>
      </c>
      <c r="F6" s="25">
        <v>8392</v>
      </c>
      <c r="G6" s="25">
        <v>23798</v>
      </c>
      <c r="H6" s="25">
        <v>15663</v>
      </c>
      <c r="I6" s="25">
        <v>4536</v>
      </c>
      <c r="J6" s="25">
        <v>2840</v>
      </c>
      <c r="K6" s="25">
        <v>1383</v>
      </c>
      <c r="L6" s="25">
        <v>1744</v>
      </c>
      <c r="M6" s="25">
        <v>4980</v>
      </c>
      <c r="N6" s="25">
        <v>8749</v>
      </c>
      <c r="O6" s="25">
        <v>3086</v>
      </c>
      <c r="P6" s="25">
        <v>2035</v>
      </c>
      <c r="Q6" s="25">
        <v>2582</v>
      </c>
      <c r="R6" s="25">
        <v>3778</v>
      </c>
      <c r="S6" s="25">
        <v>1611</v>
      </c>
      <c r="T6" s="25">
        <v>13050</v>
      </c>
      <c r="U6" s="25">
        <v>2108</v>
      </c>
      <c r="V6" s="25">
        <v>3471</v>
      </c>
      <c r="W6" s="25">
        <v>4043</v>
      </c>
      <c r="X6" s="25">
        <v>2701</v>
      </c>
      <c r="Y6" s="25">
        <v>2512</v>
      </c>
      <c r="Z6" s="25">
        <v>4085</v>
      </c>
      <c r="AA6" s="25">
        <v>3329</v>
      </c>
      <c r="AB6" s="25">
        <v>9775</v>
      </c>
      <c r="AC6" s="26"/>
      <c r="AD6" s="4" t="s">
        <v>2</v>
      </c>
    </row>
    <row r="7" spans="2:30" s="21" customFormat="1" ht="27" customHeight="1">
      <c r="B7" s="23" t="s">
        <v>4</v>
      </c>
      <c r="C7" s="24"/>
      <c r="D7" s="25">
        <v>27</v>
      </c>
      <c r="E7" s="25">
        <v>16</v>
      </c>
      <c r="F7" s="25">
        <v>44</v>
      </c>
      <c r="G7" s="25">
        <v>120</v>
      </c>
      <c r="H7" s="25">
        <v>126</v>
      </c>
      <c r="I7" s="25">
        <v>24</v>
      </c>
      <c r="J7" s="25">
        <v>20</v>
      </c>
      <c r="K7" s="25">
        <v>8</v>
      </c>
      <c r="L7" s="25">
        <v>12</v>
      </c>
      <c r="M7" s="25">
        <v>36</v>
      </c>
      <c r="N7" s="25">
        <v>62</v>
      </c>
      <c r="O7" s="25">
        <v>18</v>
      </c>
      <c r="P7" s="25">
        <v>13</v>
      </c>
      <c r="Q7" s="25">
        <v>18</v>
      </c>
      <c r="R7" s="25">
        <v>38</v>
      </c>
      <c r="S7" s="25">
        <v>7</v>
      </c>
      <c r="T7" s="25">
        <v>64</v>
      </c>
      <c r="U7" s="25">
        <v>11</v>
      </c>
      <c r="V7" s="25">
        <v>16</v>
      </c>
      <c r="W7" s="25">
        <v>21</v>
      </c>
      <c r="X7" s="25">
        <v>12</v>
      </c>
      <c r="Y7" s="25">
        <v>9</v>
      </c>
      <c r="Z7" s="25">
        <v>22</v>
      </c>
      <c r="AA7" s="25">
        <v>16</v>
      </c>
      <c r="AB7" s="25">
        <v>159</v>
      </c>
      <c r="AC7" s="26"/>
      <c r="AD7" s="5" t="s">
        <v>4</v>
      </c>
    </row>
    <row r="8" spans="2:30" s="21" customFormat="1" ht="13.5" customHeight="1">
      <c r="B8" s="23" t="s">
        <v>5</v>
      </c>
      <c r="C8" s="24"/>
      <c r="D8" s="25">
        <v>1</v>
      </c>
      <c r="E8" s="25">
        <v>1</v>
      </c>
      <c r="F8" s="25">
        <v>1</v>
      </c>
      <c r="G8" s="25">
        <v>3</v>
      </c>
      <c r="H8" s="25">
        <v>3</v>
      </c>
      <c r="I8" s="25">
        <v>4</v>
      </c>
      <c r="J8" s="25">
        <v>1</v>
      </c>
      <c r="K8" s="25">
        <v>1</v>
      </c>
      <c r="L8" s="25">
        <v>0</v>
      </c>
      <c r="M8" s="25">
        <v>1</v>
      </c>
      <c r="N8" s="25">
        <v>3</v>
      </c>
      <c r="O8" s="25">
        <v>0</v>
      </c>
      <c r="P8" s="25">
        <v>2</v>
      </c>
      <c r="Q8" s="25">
        <v>0</v>
      </c>
      <c r="R8" s="25">
        <v>1</v>
      </c>
      <c r="S8" s="25">
        <v>2</v>
      </c>
      <c r="T8" s="25">
        <v>1</v>
      </c>
      <c r="U8" s="25">
        <v>1</v>
      </c>
      <c r="V8" s="25">
        <v>0</v>
      </c>
      <c r="W8" s="25">
        <v>1</v>
      </c>
      <c r="X8" s="25">
        <v>0</v>
      </c>
      <c r="Y8" s="25">
        <v>2</v>
      </c>
      <c r="Z8" s="25">
        <v>3</v>
      </c>
      <c r="AA8" s="25">
        <v>1</v>
      </c>
      <c r="AB8" s="25">
        <v>84</v>
      </c>
      <c r="AC8" s="26"/>
      <c r="AD8" s="5" t="s">
        <v>5</v>
      </c>
    </row>
    <row r="9" spans="2:30" s="21" customFormat="1" ht="13.5" customHeight="1">
      <c r="B9" s="23" t="s">
        <v>6</v>
      </c>
      <c r="C9" s="24"/>
      <c r="D9" s="25">
        <v>2</v>
      </c>
      <c r="E9" s="25">
        <v>1</v>
      </c>
      <c r="F9" s="25">
        <v>2</v>
      </c>
      <c r="G9" s="25">
        <v>5</v>
      </c>
      <c r="H9" s="25">
        <v>5</v>
      </c>
      <c r="I9" s="25">
        <v>1</v>
      </c>
      <c r="J9" s="25">
        <v>0</v>
      </c>
      <c r="K9" s="25">
        <v>0</v>
      </c>
      <c r="L9" s="25">
        <v>1</v>
      </c>
      <c r="M9" s="25">
        <v>2</v>
      </c>
      <c r="N9" s="25">
        <v>1</v>
      </c>
      <c r="O9" s="25">
        <v>1</v>
      </c>
      <c r="P9" s="25">
        <v>1</v>
      </c>
      <c r="Q9" s="25">
        <v>0</v>
      </c>
      <c r="R9" s="25">
        <v>0</v>
      </c>
      <c r="S9" s="25">
        <v>0</v>
      </c>
      <c r="T9" s="25">
        <v>5</v>
      </c>
      <c r="U9" s="25">
        <v>1</v>
      </c>
      <c r="V9" s="25">
        <v>1</v>
      </c>
      <c r="W9" s="25">
        <v>1</v>
      </c>
      <c r="X9" s="25">
        <v>2</v>
      </c>
      <c r="Y9" s="25">
        <v>1</v>
      </c>
      <c r="Z9" s="25">
        <v>4</v>
      </c>
      <c r="AA9" s="25">
        <v>6</v>
      </c>
      <c r="AB9" s="25">
        <v>28</v>
      </c>
      <c r="AC9" s="26"/>
      <c r="AD9" s="5" t="s">
        <v>6</v>
      </c>
    </row>
    <row r="10" spans="2:30" s="21" customFormat="1" ht="13.5" customHeight="1">
      <c r="B10" s="23" t="s">
        <v>7</v>
      </c>
      <c r="C10" s="24"/>
      <c r="D10" s="25">
        <v>7</v>
      </c>
      <c r="E10" s="25">
        <v>7</v>
      </c>
      <c r="F10" s="25">
        <v>11</v>
      </c>
      <c r="G10" s="25">
        <v>27</v>
      </c>
      <c r="H10" s="25">
        <v>31</v>
      </c>
      <c r="I10" s="25">
        <v>8</v>
      </c>
      <c r="J10" s="25">
        <v>10</v>
      </c>
      <c r="K10" s="25">
        <v>4</v>
      </c>
      <c r="L10" s="25">
        <v>6</v>
      </c>
      <c r="M10" s="25">
        <v>8</v>
      </c>
      <c r="N10" s="25">
        <v>15</v>
      </c>
      <c r="O10" s="25">
        <v>9</v>
      </c>
      <c r="P10" s="25">
        <v>5</v>
      </c>
      <c r="Q10" s="25">
        <v>7</v>
      </c>
      <c r="R10" s="25">
        <v>17</v>
      </c>
      <c r="S10" s="25">
        <v>1</v>
      </c>
      <c r="T10" s="25">
        <v>13</v>
      </c>
      <c r="U10" s="25">
        <v>1</v>
      </c>
      <c r="V10" s="25">
        <v>3</v>
      </c>
      <c r="W10" s="25">
        <v>6</v>
      </c>
      <c r="X10" s="25">
        <v>6</v>
      </c>
      <c r="Y10" s="25">
        <v>6</v>
      </c>
      <c r="Z10" s="25">
        <v>7</v>
      </c>
      <c r="AA10" s="25">
        <v>8</v>
      </c>
      <c r="AB10" s="25">
        <v>76</v>
      </c>
      <c r="AC10" s="26"/>
      <c r="AD10" s="5" t="s">
        <v>7</v>
      </c>
    </row>
    <row r="11" spans="2:30" s="21" customFormat="1" ht="13.5" customHeight="1">
      <c r="B11" s="23" t="s">
        <v>8</v>
      </c>
      <c r="C11" s="24"/>
      <c r="D11" s="25">
        <v>2</v>
      </c>
      <c r="E11" s="25">
        <v>1</v>
      </c>
      <c r="F11" s="25">
        <v>1</v>
      </c>
      <c r="G11" s="25">
        <v>4</v>
      </c>
      <c r="H11" s="25">
        <v>7</v>
      </c>
      <c r="I11" s="25">
        <v>0</v>
      </c>
      <c r="J11" s="25">
        <v>0</v>
      </c>
      <c r="K11" s="25">
        <v>1</v>
      </c>
      <c r="L11" s="25">
        <v>3</v>
      </c>
      <c r="M11" s="25">
        <v>9</v>
      </c>
      <c r="N11" s="25">
        <v>3</v>
      </c>
      <c r="O11" s="25">
        <v>0</v>
      </c>
      <c r="P11" s="25">
        <v>0</v>
      </c>
      <c r="Q11" s="25">
        <v>0</v>
      </c>
      <c r="R11" s="25">
        <v>5</v>
      </c>
      <c r="S11" s="25">
        <v>0</v>
      </c>
      <c r="T11" s="25">
        <v>3</v>
      </c>
      <c r="U11" s="25">
        <v>0</v>
      </c>
      <c r="V11" s="25">
        <v>4</v>
      </c>
      <c r="W11" s="25">
        <v>0</v>
      </c>
      <c r="X11" s="25">
        <v>2</v>
      </c>
      <c r="Y11" s="25">
        <v>0</v>
      </c>
      <c r="Z11" s="25">
        <v>2</v>
      </c>
      <c r="AA11" s="25">
        <v>1</v>
      </c>
      <c r="AB11" s="25">
        <v>13</v>
      </c>
      <c r="AC11" s="26"/>
      <c r="AD11" s="5" t="s">
        <v>8</v>
      </c>
    </row>
    <row r="12" spans="2:30" s="21" customFormat="1" ht="27" customHeight="1">
      <c r="B12" s="23" t="s">
        <v>9</v>
      </c>
      <c r="C12" s="24"/>
      <c r="D12" s="25">
        <v>3</v>
      </c>
      <c r="E12" s="25">
        <v>0</v>
      </c>
      <c r="F12" s="25">
        <v>4</v>
      </c>
      <c r="G12" s="25">
        <v>6</v>
      </c>
      <c r="H12" s="25">
        <v>4</v>
      </c>
      <c r="I12" s="25">
        <v>2</v>
      </c>
      <c r="J12" s="25">
        <v>1</v>
      </c>
      <c r="K12" s="25">
        <v>0</v>
      </c>
      <c r="L12" s="25">
        <v>2</v>
      </c>
      <c r="M12" s="25">
        <v>2</v>
      </c>
      <c r="N12" s="25">
        <v>2</v>
      </c>
      <c r="O12" s="25">
        <v>1</v>
      </c>
      <c r="P12" s="25">
        <v>2</v>
      </c>
      <c r="Q12" s="25">
        <v>0</v>
      </c>
      <c r="R12" s="25">
        <v>1</v>
      </c>
      <c r="S12" s="25">
        <v>1</v>
      </c>
      <c r="T12" s="25">
        <v>4</v>
      </c>
      <c r="U12" s="25">
        <v>1</v>
      </c>
      <c r="V12" s="25">
        <v>3</v>
      </c>
      <c r="W12" s="25">
        <v>2</v>
      </c>
      <c r="X12" s="25">
        <v>0</v>
      </c>
      <c r="Y12" s="25">
        <v>0</v>
      </c>
      <c r="Z12" s="25">
        <v>3</v>
      </c>
      <c r="AA12" s="25">
        <v>1</v>
      </c>
      <c r="AB12" s="25">
        <v>21</v>
      </c>
      <c r="AC12" s="26"/>
      <c r="AD12" s="5" t="s">
        <v>9</v>
      </c>
    </row>
    <row r="13" spans="2:30" s="21" customFormat="1" ht="13.5" customHeight="1">
      <c r="B13" s="23" t="s">
        <v>10</v>
      </c>
      <c r="C13" s="24"/>
      <c r="D13" s="25">
        <v>6</v>
      </c>
      <c r="E13" s="25">
        <v>1</v>
      </c>
      <c r="F13" s="25">
        <v>3</v>
      </c>
      <c r="G13" s="25">
        <v>3</v>
      </c>
      <c r="H13" s="25">
        <v>6</v>
      </c>
      <c r="I13" s="25">
        <v>0</v>
      </c>
      <c r="J13" s="25">
        <v>4</v>
      </c>
      <c r="K13" s="25">
        <v>1</v>
      </c>
      <c r="L13" s="25">
        <v>1</v>
      </c>
      <c r="M13" s="25">
        <v>4</v>
      </c>
      <c r="N13" s="25">
        <v>7</v>
      </c>
      <c r="O13" s="25">
        <v>1</v>
      </c>
      <c r="P13" s="25">
        <v>0</v>
      </c>
      <c r="Q13" s="25">
        <v>10</v>
      </c>
      <c r="R13" s="25">
        <v>2</v>
      </c>
      <c r="S13" s="25">
        <v>3</v>
      </c>
      <c r="T13" s="25">
        <v>8</v>
      </c>
      <c r="U13" s="25">
        <v>2</v>
      </c>
      <c r="V13" s="25">
        <v>2</v>
      </c>
      <c r="W13" s="25">
        <v>5</v>
      </c>
      <c r="X13" s="25">
        <v>1</v>
      </c>
      <c r="Y13" s="25">
        <v>1</v>
      </c>
      <c r="Z13" s="25">
        <v>5</v>
      </c>
      <c r="AA13" s="25">
        <v>4</v>
      </c>
      <c r="AB13" s="25">
        <v>37</v>
      </c>
      <c r="AC13" s="26"/>
      <c r="AD13" s="5" t="s">
        <v>10</v>
      </c>
    </row>
    <row r="14" spans="2:30" s="21" customFormat="1" ht="13.5" customHeight="1">
      <c r="B14" s="23" t="s">
        <v>11</v>
      </c>
      <c r="C14" s="24"/>
      <c r="D14" s="25">
        <v>18</v>
      </c>
      <c r="E14" s="25">
        <v>11</v>
      </c>
      <c r="F14" s="25">
        <v>20</v>
      </c>
      <c r="G14" s="25">
        <v>23</v>
      </c>
      <c r="H14" s="25">
        <v>30</v>
      </c>
      <c r="I14" s="25">
        <v>13</v>
      </c>
      <c r="J14" s="25">
        <v>11</v>
      </c>
      <c r="K14" s="25">
        <v>21</v>
      </c>
      <c r="L14" s="25">
        <v>14</v>
      </c>
      <c r="M14" s="25">
        <v>33</v>
      </c>
      <c r="N14" s="25">
        <v>31</v>
      </c>
      <c r="O14" s="25">
        <v>15</v>
      </c>
      <c r="P14" s="25">
        <v>8</v>
      </c>
      <c r="Q14" s="25">
        <v>13</v>
      </c>
      <c r="R14" s="25">
        <v>21</v>
      </c>
      <c r="S14" s="25">
        <v>6</v>
      </c>
      <c r="T14" s="25">
        <v>43</v>
      </c>
      <c r="U14" s="25">
        <v>14</v>
      </c>
      <c r="V14" s="25">
        <v>21</v>
      </c>
      <c r="W14" s="25">
        <v>24</v>
      </c>
      <c r="X14" s="25">
        <v>9</v>
      </c>
      <c r="Y14" s="25">
        <v>23</v>
      </c>
      <c r="Z14" s="25">
        <v>25</v>
      </c>
      <c r="AA14" s="25">
        <v>24</v>
      </c>
      <c r="AB14" s="25">
        <v>148</v>
      </c>
      <c r="AC14" s="26"/>
      <c r="AD14" s="5" t="s">
        <v>11</v>
      </c>
    </row>
    <row r="15" spans="2:30" s="21" customFormat="1" ht="13.5" customHeight="1">
      <c r="B15" s="23" t="s">
        <v>12</v>
      </c>
      <c r="C15" s="24"/>
      <c r="D15" s="25">
        <v>8</v>
      </c>
      <c r="E15" s="25">
        <v>7</v>
      </c>
      <c r="F15" s="25">
        <v>3</v>
      </c>
      <c r="G15" s="25">
        <v>4</v>
      </c>
      <c r="H15" s="25">
        <v>5</v>
      </c>
      <c r="I15" s="25">
        <v>3</v>
      </c>
      <c r="J15" s="25">
        <v>3</v>
      </c>
      <c r="K15" s="25">
        <v>5</v>
      </c>
      <c r="L15" s="25">
        <v>6</v>
      </c>
      <c r="M15" s="25">
        <v>7</v>
      </c>
      <c r="N15" s="25">
        <v>10</v>
      </c>
      <c r="O15" s="25">
        <v>5</v>
      </c>
      <c r="P15" s="25">
        <v>2</v>
      </c>
      <c r="Q15" s="25">
        <v>5</v>
      </c>
      <c r="R15" s="25">
        <v>5</v>
      </c>
      <c r="S15" s="25">
        <v>2</v>
      </c>
      <c r="T15" s="25">
        <v>4</v>
      </c>
      <c r="U15" s="25">
        <v>3</v>
      </c>
      <c r="V15" s="25">
        <v>4</v>
      </c>
      <c r="W15" s="25">
        <v>4</v>
      </c>
      <c r="X15" s="25">
        <v>3</v>
      </c>
      <c r="Y15" s="25">
        <v>7</v>
      </c>
      <c r="Z15" s="25">
        <v>11</v>
      </c>
      <c r="AA15" s="25">
        <v>9</v>
      </c>
      <c r="AB15" s="25">
        <v>90</v>
      </c>
      <c r="AC15" s="26"/>
      <c r="AD15" s="5" t="s">
        <v>12</v>
      </c>
    </row>
    <row r="16" spans="2:30" s="21" customFormat="1" ht="13.5" customHeight="1">
      <c r="B16" s="23" t="s">
        <v>13</v>
      </c>
      <c r="C16" s="24"/>
      <c r="D16" s="25">
        <v>12</v>
      </c>
      <c r="E16" s="25">
        <v>3</v>
      </c>
      <c r="F16" s="25">
        <v>12</v>
      </c>
      <c r="G16" s="25">
        <v>9</v>
      </c>
      <c r="H16" s="25">
        <v>10</v>
      </c>
      <c r="I16" s="25">
        <v>5</v>
      </c>
      <c r="J16" s="25">
        <v>4</v>
      </c>
      <c r="K16" s="25">
        <v>1</v>
      </c>
      <c r="L16" s="25">
        <v>3</v>
      </c>
      <c r="M16" s="25">
        <v>14</v>
      </c>
      <c r="N16" s="25">
        <v>7</v>
      </c>
      <c r="O16" s="25">
        <v>4</v>
      </c>
      <c r="P16" s="25">
        <v>1</v>
      </c>
      <c r="Q16" s="25">
        <v>5</v>
      </c>
      <c r="R16" s="25">
        <v>5</v>
      </c>
      <c r="S16" s="25">
        <v>0</v>
      </c>
      <c r="T16" s="25">
        <v>11</v>
      </c>
      <c r="U16" s="25">
        <v>4</v>
      </c>
      <c r="V16" s="25">
        <v>11</v>
      </c>
      <c r="W16" s="25">
        <v>17</v>
      </c>
      <c r="X16" s="25">
        <v>10</v>
      </c>
      <c r="Y16" s="25">
        <v>8</v>
      </c>
      <c r="Z16" s="25">
        <v>10</v>
      </c>
      <c r="AA16" s="25">
        <v>11</v>
      </c>
      <c r="AB16" s="25">
        <v>144</v>
      </c>
      <c r="AC16" s="26"/>
      <c r="AD16" s="5" t="s">
        <v>13</v>
      </c>
    </row>
    <row r="17" spans="2:30" s="21" customFormat="1" ht="27" customHeight="1">
      <c r="B17" s="23" t="s">
        <v>14</v>
      </c>
      <c r="C17" s="24"/>
      <c r="D17" s="25">
        <v>58</v>
      </c>
      <c r="E17" s="25">
        <v>16</v>
      </c>
      <c r="F17" s="25">
        <v>36</v>
      </c>
      <c r="G17" s="25">
        <v>78</v>
      </c>
      <c r="H17" s="25">
        <v>70</v>
      </c>
      <c r="I17" s="25">
        <v>21</v>
      </c>
      <c r="J17" s="25">
        <v>26</v>
      </c>
      <c r="K17" s="25">
        <v>23</v>
      </c>
      <c r="L17" s="25">
        <v>25</v>
      </c>
      <c r="M17" s="25">
        <v>57</v>
      </c>
      <c r="N17" s="25">
        <v>96</v>
      </c>
      <c r="O17" s="25">
        <v>41</v>
      </c>
      <c r="P17" s="25">
        <v>16</v>
      </c>
      <c r="Q17" s="25">
        <v>30</v>
      </c>
      <c r="R17" s="25">
        <v>41</v>
      </c>
      <c r="S17" s="25">
        <v>49</v>
      </c>
      <c r="T17" s="25">
        <v>117</v>
      </c>
      <c r="U17" s="25">
        <v>27</v>
      </c>
      <c r="V17" s="25">
        <v>40</v>
      </c>
      <c r="W17" s="25">
        <v>49</v>
      </c>
      <c r="X17" s="25">
        <v>33</v>
      </c>
      <c r="Y17" s="25">
        <v>31</v>
      </c>
      <c r="Z17" s="25">
        <v>62</v>
      </c>
      <c r="AA17" s="25">
        <v>49</v>
      </c>
      <c r="AB17" s="25">
        <v>566</v>
      </c>
      <c r="AC17" s="26"/>
      <c r="AD17" s="5" t="s">
        <v>14</v>
      </c>
    </row>
    <row r="18" spans="2:30" s="21" customFormat="1" ht="13.5" customHeight="1">
      <c r="B18" s="23" t="s">
        <v>15</v>
      </c>
      <c r="C18" s="24"/>
      <c r="D18" s="25">
        <v>51</v>
      </c>
      <c r="E18" s="25">
        <v>20</v>
      </c>
      <c r="F18" s="25">
        <v>29</v>
      </c>
      <c r="G18" s="25">
        <v>72</v>
      </c>
      <c r="H18" s="25">
        <v>63</v>
      </c>
      <c r="I18" s="25">
        <v>14</v>
      </c>
      <c r="J18" s="25">
        <v>18</v>
      </c>
      <c r="K18" s="25">
        <v>23</v>
      </c>
      <c r="L18" s="25">
        <v>19</v>
      </c>
      <c r="M18" s="25">
        <v>33</v>
      </c>
      <c r="N18" s="25">
        <v>83</v>
      </c>
      <c r="O18" s="25">
        <v>46</v>
      </c>
      <c r="P18" s="25">
        <v>22</v>
      </c>
      <c r="Q18" s="25">
        <v>34</v>
      </c>
      <c r="R18" s="25">
        <v>42</v>
      </c>
      <c r="S18" s="25">
        <v>47</v>
      </c>
      <c r="T18" s="25">
        <v>130</v>
      </c>
      <c r="U18" s="25">
        <v>16</v>
      </c>
      <c r="V18" s="25">
        <v>68</v>
      </c>
      <c r="W18" s="25">
        <v>34</v>
      </c>
      <c r="X18" s="25">
        <v>29</v>
      </c>
      <c r="Y18" s="25">
        <v>37</v>
      </c>
      <c r="Z18" s="25">
        <v>57</v>
      </c>
      <c r="AA18" s="25">
        <v>63</v>
      </c>
      <c r="AB18" s="25">
        <v>732</v>
      </c>
      <c r="AC18" s="26"/>
      <c r="AD18" s="5" t="s">
        <v>15</v>
      </c>
    </row>
    <row r="19" spans="2:30" s="21" customFormat="1" ht="13.5" customHeight="1">
      <c r="B19" s="23" t="s">
        <v>16</v>
      </c>
      <c r="C19" s="24"/>
      <c r="D19" s="25">
        <v>351</v>
      </c>
      <c r="E19" s="25">
        <v>93</v>
      </c>
      <c r="F19" s="25">
        <v>289</v>
      </c>
      <c r="G19" s="25">
        <v>745</v>
      </c>
      <c r="H19" s="25">
        <v>734</v>
      </c>
      <c r="I19" s="25">
        <v>197</v>
      </c>
      <c r="J19" s="25">
        <v>171</v>
      </c>
      <c r="K19" s="25">
        <v>147</v>
      </c>
      <c r="L19" s="25">
        <v>141</v>
      </c>
      <c r="M19" s="25">
        <v>343</v>
      </c>
      <c r="N19" s="25">
        <v>671</v>
      </c>
      <c r="O19" s="25">
        <v>305</v>
      </c>
      <c r="P19" s="25">
        <v>127</v>
      </c>
      <c r="Q19" s="25">
        <v>231</v>
      </c>
      <c r="R19" s="25">
        <v>281</v>
      </c>
      <c r="S19" s="25">
        <v>177</v>
      </c>
      <c r="T19" s="25">
        <v>896</v>
      </c>
      <c r="U19" s="25">
        <v>216</v>
      </c>
      <c r="V19" s="25">
        <v>278</v>
      </c>
      <c r="W19" s="25">
        <v>340</v>
      </c>
      <c r="X19" s="25">
        <v>248</v>
      </c>
      <c r="Y19" s="25">
        <v>292</v>
      </c>
      <c r="Z19" s="25">
        <v>425</v>
      </c>
      <c r="AA19" s="25">
        <v>281</v>
      </c>
      <c r="AB19" s="25">
        <v>2419</v>
      </c>
      <c r="AC19" s="26"/>
      <c r="AD19" s="5" t="s">
        <v>16</v>
      </c>
    </row>
    <row r="20" spans="2:30" s="21" customFormat="1" ht="13.5" customHeight="1">
      <c r="B20" s="23" t="s">
        <v>17</v>
      </c>
      <c r="C20" s="24"/>
      <c r="D20" s="25">
        <v>160</v>
      </c>
      <c r="E20" s="25">
        <v>42</v>
      </c>
      <c r="F20" s="25">
        <v>102</v>
      </c>
      <c r="G20" s="25">
        <v>268</v>
      </c>
      <c r="H20" s="25">
        <v>202</v>
      </c>
      <c r="I20" s="25">
        <v>48</v>
      </c>
      <c r="J20" s="25">
        <v>46</v>
      </c>
      <c r="K20" s="25">
        <v>41</v>
      </c>
      <c r="L20" s="25">
        <v>51</v>
      </c>
      <c r="M20" s="25">
        <v>126</v>
      </c>
      <c r="N20" s="25">
        <v>240</v>
      </c>
      <c r="O20" s="25">
        <v>121</v>
      </c>
      <c r="P20" s="25">
        <v>53</v>
      </c>
      <c r="Q20" s="25">
        <v>107</v>
      </c>
      <c r="R20" s="25">
        <v>115</v>
      </c>
      <c r="S20" s="25">
        <v>79</v>
      </c>
      <c r="T20" s="25">
        <v>378</v>
      </c>
      <c r="U20" s="25">
        <v>62</v>
      </c>
      <c r="V20" s="25">
        <v>104</v>
      </c>
      <c r="W20" s="25">
        <v>168</v>
      </c>
      <c r="X20" s="25">
        <v>88</v>
      </c>
      <c r="Y20" s="25">
        <v>100</v>
      </c>
      <c r="Z20" s="25">
        <v>130</v>
      </c>
      <c r="AA20" s="25">
        <v>133</v>
      </c>
      <c r="AB20" s="25">
        <v>713</v>
      </c>
      <c r="AC20" s="26"/>
      <c r="AD20" s="5" t="s">
        <v>17</v>
      </c>
    </row>
    <row r="21" spans="2:30" s="21" customFormat="1" ht="13.5" customHeight="1">
      <c r="B21" s="23" t="s">
        <v>18</v>
      </c>
      <c r="C21" s="24"/>
      <c r="D21" s="25">
        <v>5</v>
      </c>
      <c r="E21" s="25">
        <v>3</v>
      </c>
      <c r="F21" s="25">
        <v>4</v>
      </c>
      <c r="G21" s="25">
        <v>8</v>
      </c>
      <c r="H21" s="25">
        <v>4</v>
      </c>
      <c r="I21" s="25">
        <v>3</v>
      </c>
      <c r="J21" s="25">
        <v>2</v>
      </c>
      <c r="K21" s="25">
        <v>1</v>
      </c>
      <c r="L21" s="25">
        <v>1</v>
      </c>
      <c r="M21" s="25">
        <v>5</v>
      </c>
      <c r="N21" s="25">
        <v>2</v>
      </c>
      <c r="O21" s="25">
        <v>0</v>
      </c>
      <c r="P21" s="25">
        <v>2</v>
      </c>
      <c r="Q21" s="25">
        <v>1</v>
      </c>
      <c r="R21" s="25">
        <v>3</v>
      </c>
      <c r="S21" s="25">
        <v>1</v>
      </c>
      <c r="T21" s="25">
        <v>0</v>
      </c>
      <c r="U21" s="25">
        <v>2</v>
      </c>
      <c r="V21" s="25">
        <v>3</v>
      </c>
      <c r="W21" s="25">
        <v>2</v>
      </c>
      <c r="X21" s="25">
        <v>3</v>
      </c>
      <c r="Y21" s="25">
        <v>5</v>
      </c>
      <c r="Z21" s="25">
        <v>0</v>
      </c>
      <c r="AA21" s="25">
        <v>3</v>
      </c>
      <c r="AB21" s="25">
        <v>60</v>
      </c>
      <c r="AC21" s="26"/>
      <c r="AD21" s="5" t="s">
        <v>18</v>
      </c>
    </row>
    <row r="22" spans="2:30" s="21" customFormat="1" ht="27" customHeight="1">
      <c r="B22" s="23" t="s">
        <v>19</v>
      </c>
      <c r="C22" s="24"/>
      <c r="D22" s="25">
        <v>18</v>
      </c>
      <c r="E22" s="25">
        <v>13</v>
      </c>
      <c r="F22" s="25">
        <v>19</v>
      </c>
      <c r="G22" s="25">
        <v>8</v>
      </c>
      <c r="H22" s="25">
        <v>18</v>
      </c>
      <c r="I22" s="25">
        <v>6</v>
      </c>
      <c r="J22" s="25">
        <v>2</v>
      </c>
      <c r="K22" s="25">
        <v>4</v>
      </c>
      <c r="L22" s="25">
        <v>1</v>
      </c>
      <c r="M22" s="25">
        <v>4</v>
      </c>
      <c r="N22" s="25">
        <v>3</v>
      </c>
      <c r="O22" s="25">
        <v>2</v>
      </c>
      <c r="P22" s="25">
        <v>3</v>
      </c>
      <c r="Q22" s="25">
        <v>0</v>
      </c>
      <c r="R22" s="25">
        <v>1</v>
      </c>
      <c r="S22" s="25">
        <v>0</v>
      </c>
      <c r="T22" s="25">
        <v>1</v>
      </c>
      <c r="U22" s="25">
        <v>1</v>
      </c>
      <c r="V22" s="25">
        <v>2</v>
      </c>
      <c r="W22" s="25">
        <v>5</v>
      </c>
      <c r="X22" s="25">
        <v>0</v>
      </c>
      <c r="Y22" s="25">
        <v>3</v>
      </c>
      <c r="Z22" s="25">
        <v>4</v>
      </c>
      <c r="AA22" s="25">
        <v>0</v>
      </c>
      <c r="AB22" s="25">
        <v>40</v>
      </c>
      <c r="AC22" s="26"/>
      <c r="AD22" s="5" t="s">
        <v>19</v>
      </c>
    </row>
    <row r="23" spans="2:30" s="21" customFormat="1" ht="13.5" customHeight="1">
      <c r="B23" s="23" t="s">
        <v>20</v>
      </c>
      <c r="C23" s="24"/>
      <c r="D23" s="25">
        <v>98</v>
      </c>
      <c r="E23" s="25">
        <v>85</v>
      </c>
      <c r="F23" s="25">
        <v>67</v>
      </c>
      <c r="G23" s="25">
        <v>70</v>
      </c>
      <c r="H23" s="25">
        <v>70</v>
      </c>
      <c r="I23" s="25">
        <v>14</v>
      </c>
      <c r="J23" s="25">
        <v>20</v>
      </c>
      <c r="K23" s="25">
        <v>16</v>
      </c>
      <c r="L23" s="25">
        <v>11</v>
      </c>
      <c r="M23" s="25">
        <v>32</v>
      </c>
      <c r="N23" s="25">
        <v>18</v>
      </c>
      <c r="O23" s="25">
        <v>11</v>
      </c>
      <c r="P23" s="25">
        <v>13</v>
      </c>
      <c r="Q23" s="25">
        <v>10</v>
      </c>
      <c r="R23" s="25">
        <v>14</v>
      </c>
      <c r="S23" s="25">
        <v>2</v>
      </c>
      <c r="T23" s="25">
        <v>30</v>
      </c>
      <c r="U23" s="25">
        <v>3</v>
      </c>
      <c r="V23" s="25">
        <v>4</v>
      </c>
      <c r="W23" s="25">
        <v>4</v>
      </c>
      <c r="X23" s="25">
        <v>3</v>
      </c>
      <c r="Y23" s="25">
        <v>12</v>
      </c>
      <c r="Z23" s="25">
        <v>8</v>
      </c>
      <c r="AA23" s="25">
        <v>13</v>
      </c>
      <c r="AB23" s="25">
        <v>103</v>
      </c>
      <c r="AC23" s="26"/>
      <c r="AD23" s="5" t="s">
        <v>20</v>
      </c>
    </row>
    <row r="24" spans="2:30" s="21" customFormat="1" ht="13.5" customHeight="1">
      <c r="B24" s="23" t="s">
        <v>21</v>
      </c>
      <c r="C24" s="24"/>
      <c r="D24" s="25">
        <v>33</v>
      </c>
      <c r="E24" s="25">
        <v>40</v>
      </c>
      <c r="F24" s="25">
        <v>30</v>
      </c>
      <c r="G24" s="25">
        <v>23</v>
      </c>
      <c r="H24" s="25">
        <v>36</v>
      </c>
      <c r="I24" s="25">
        <v>8</v>
      </c>
      <c r="J24" s="25">
        <v>14</v>
      </c>
      <c r="K24" s="25">
        <v>5</v>
      </c>
      <c r="L24" s="25">
        <v>4</v>
      </c>
      <c r="M24" s="25">
        <v>2</v>
      </c>
      <c r="N24" s="25">
        <v>2</v>
      </c>
      <c r="O24" s="25">
        <v>3</v>
      </c>
      <c r="P24" s="25">
        <v>3</v>
      </c>
      <c r="Q24" s="25">
        <v>2</v>
      </c>
      <c r="R24" s="25">
        <v>2</v>
      </c>
      <c r="S24" s="25">
        <v>2</v>
      </c>
      <c r="T24" s="25">
        <v>1</v>
      </c>
      <c r="U24" s="25">
        <v>0</v>
      </c>
      <c r="V24" s="25">
        <v>3</v>
      </c>
      <c r="W24" s="25">
        <v>1</v>
      </c>
      <c r="X24" s="25">
        <v>0</v>
      </c>
      <c r="Y24" s="25">
        <v>1</v>
      </c>
      <c r="Z24" s="25">
        <v>1</v>
      </c>
      <c r="AA24" s="25">
        <v>1</v>
      </c>
      <c r="AB24" s="25">
        <v>15</v>
      </c>
      <c r="AC24" s="26"/>
      <c r="AD24" s="5" t="s">
        <v>21</v>
      </c>
    </row>
    <row r="25" spans="2:30" s="21" customFormat="1" ht="13.5" customHeight="1">
      <c r="B25" s="23" t="s">
        <v>22</v>
      </c>
      <c r="C25" s="24"/>
      <c r="D25" s="25">
        <v>17</v>
      </c>
      <c r="E25" s="25">
        <v>11</v>
      </c>
      <c r="F25" s="25">
        <v>5</v>
      </c>
      <c r="G25" s="25">
        <v>18</v>
      </c>
      <c r="H25" s="25">
        <v>26</v>
      </c>
      <c r="I25" s="25">
        <v>6</v>
      </c>
      <c r="J25" s="25">
        <v>10</v>
      </c>
      <c r="K25" s="25">
        <v>7</v>
      </c>
      <c r="L25" s="25">
        <v>7</v>
      </c>
      <c r="M25" s="25">
        <v>6</v>
      </c>
      <c r="N25" s="25">
        <v>10</v>
      </c>
      <c r="O25" s="25">
        <v>5</v>
      </c>
      <c r="P25" s="25">
        <v>5</v>
      </c>
      <c r="Q25" s="25">
        <v>3</v>
      </c>
      <c r="R25" s="25">
        <v>14</v>
      </c>
      <c r="S25" s="25">
        <v>7</v>
      </c>
      <c r="T25" s="25">
        <v>20</v>
      </c>
      <c r="U25" s="25">
        <v>7</v>
      </c>
      <c r="V25" s="25">
        <v>9</v>
      </c>
      <c r="W25" s="25">
        <v>6</v>
      </c>
      <c r="X25" s="25">
        <v>3</v>
      </c>
      <c r="Y25" s="25">
        <v>7</v>
      </c>
      <c r="Z25" s="25">
        <v>12</v>
      </c>
      <c r="AA25" s="25">
        <v>13</v>
      </c>
      <c r="AB25" s="25">
        <v>69</v>
      </c>
      <c r="AC25" s="26"/>
      <c r="AD25" s="5" t="s">
        <v>22</v>
      </c>
    </row>
    <row r="26" spans="2:30" s="21" customFormat="1" ht="13.5" customHeight="1">
      <c r="B26" s="23" t="s">
        <v>23</v>
      </c>
      <c r="C26" s="24"/>
      <c r="D26" s="25">
        <v>39</v>
      </c>
      <c r="E26" s="25">
        <v>17</v>
      </c>
      <c r="F26" s="25">
        <v>35</v>
      </c>
      <c r="G26" s="25">
        <v>39</v>
      </c>
      <c r="H26" s="25">
        <v>44</v>
      </c>
      <c r="I26" s="25">
        <v>14</v>
      </c>
      <c r="J26" s="25">
        <v>13</v>
      </c>
      <c r="K26" s="25">
        <v>3</v>
      </c>
      <c r="L26" s="25">
        <v>5</v>
      </c>
      <c r="M26" s="25">
        <v>13</v>
      </c>
      <c r="N26" s="25">
        <v>7</v>
      </c>
      <c r="O26" s="25">
        <v>3</v>
      </c>
      <c r="P26" s="25">
        <v>3</v>
      </c>
      <c r="Q26" s="25">
        <v>5</v>
      </c>
      <c r="R26" s="25">
        <v>10</v>
      </c>
      <c r="S26" s="25">
        <v>3</v>
      </c>
      <c r="T26" s="25">
        <v>5</v>
      </c>
      <c r="U26" s="25">
        <v>2</v>
      </c>
      <c r="V26" s="25">
        <v>3</v>
      </c>
      <c r="W26" s="25">
        <v>1</v>
      </c>
      <c r="X26" s="25">
        <v>2</v>
      </c>
      <c r="Y26" s="25">
        <v>6</v>
      </c>
      <c r="Z26" s="25">
        <v>4</v>
      </c>
      <c r="AA26" s="25">
        <v>14</v>
      </c>
      <c r="AB26" s="25">
        <v>32</v>
      </c>
      <c r="AC26" s="26"/>
      <c r="AD26" s="5" t="s">
        <v>23</v>
      </c>
    </row>
    <row r="27" spans="2:30" s="21" customFormat="1" ht="27" customHeight="1">
      <c r="B27" s="23" t="s">
        <v>24</v>
      </c>
      <c r="C27" s="24"/>
      <c r="D27" s="25">
        <v>67</v>
      </c>
      <c r="E27" s="25">
        <v>73</v>
      </c>
      <c r="F27" s="25">
        <v>22</v>
      </c>
      <c r="G27" s="25">
        <v>45</v>
      </c>
      <c r="H27" s="25">
        <v>33</v>
      </c>
      <c r="I27" s="25">
        <v>10</v>
      </c>
      <c r="J27" s="25">
        <v>24</v>
      </c>
      <c r="K27" s="25">
        <v>2</v>
      </c>
      <c r="L27" s="25">
        <v>6</v>
      </c>
      <c r="M27" s="25">
        <v>20</v>
      </c>
      <c r="N27" s="25">
        <v>11</v>
      </c>
      <c r="O27" s="25">
        <v>5</v>
      </c>
      <c r="P27" s="25">
        <v>4</v>
      </c>
      <c r="Q27" s="25">
        <v>3</v>
      </c>
      <c r="R27" s="25">
        <v>7</v>
      </c>
      <c r="S27" s="25">
        <v>9</v>
      </c>
      <c r="T27" s="25">
        <v>14</v>
      </c>
      <c r="U27" s="25">
        <v>3</v>
      </c>
      <c r="V27" s="25">
        <v>7</v>
      </c>
      <c r="W27" s="25">
        <v>4</v>
      </c>
      <c r="X27" s="25">
        <v>3</v>
      </c>
      <c r="Y27" s="25">
        <v>5</v>
      </c>
      <c r="Z27" s="25">
        <v>6</v>
      </c>
      <c r="AA27" s="25">
        <v>52</v>
      </c>
      <c r="AB27" s="25">
        <v>109</v>
      </c>
      <c r="AC27" s="26"/>
      <c r="AD27" s="5" t="s">
        <v>24</v>
      </c>
    </row>
    <row r="28" spans="2:30" s="21" customFormat="1" ht="13.5" customHeight="1">
      <c r="B28" s="23" t="s">
        <v>25</v>
      </c>
      <c r="C28" s="24"/>
      <c r="D28" s="25">
        <v>58</v>
      </c>
      <c r="E28" s="25">
        <v>29</v>
      </c>
      <c r="F28" s="25">
        <v>23</v>
      </c>
      <c r="G28" s="25">
        <v>25</v>
      </c>
      <c r="H28" s="25">
        <v>53</v>
      </c>
      <c r="I28" s="25">
        <v>11</v>
      </c>
      <c r="J28" s="25">
        <v>12</v>
      </c>
      <c r="K28" s="25">
        <v>12</v>
      </c>
      <c r="L28" s="25">
        <v>16</v>
      </c>
      <c r="M28" s="25">
        <v>22</v>
      </c>
      <c r="N28" s="25">
        <v>30</v>
      </c>
      <c r="O28" s="25">
        <v>11</v>
      </c>
      <c r="P28" s="25">
        <v>14</v>
      </c>
      <c r="Q28" s="25">
        <v>18</v>
      </c>
      <c r="R28" s="25">
        <v>19</v>
      </c>
      <c r="S28" s="25">
        <v>3</v>
      </c>
      <c r="T28" s="25">
        <v>34</v>
      </c>
      <c r="U28" s="25">
        <v>9</v>
      </c>
      <c r="V28" s="25">
        <v>32</v>
      </c>
      <c r="W28" s="25">
        <v>8</v>
      </c>
      <c r="X28" s="25">
        <v>9</v>
      </c>
      <c r="Y28" s="25">
        <v>25</v>
      </c>
      <c r="Z28" s="25">
        <v>21</v>
      </c>
      <c r="AA28" s="25">
        <v>13</v>
      </c>
      <c r="AB28" s="25">
        <v>176</v>
      </c>
      <c r="AC28" s="26"/>
      <c r="AD28" s="5" t="s">
        <v>25</v>
      </c>
    </row>
    <row r="29" spans="2:30" s="21" customFormat="1" ht="13.5" customHeight="1">
      <c r="B29" s="23" t="s">
        <v>26</v>
      </c>
      <c r="C29" s="24"/>
      <c r="D29" s="25">
        <v>1677</v>
      </c>
      <c r="E29" s="25">
        <v>166</v>
      </c>
      <c r="F29" s="25">
        <v>70</v>
      </c>
      <c r="G29" s="25">
        <v>128</v>
      </c>
      <c r="H29" s="25">
        <v>131</v>
      </c>
      <c r="I29" s="25">
        <v>52</v>
      </c>
      <c r="J29" s="25">
        <v>74</v>
      </c>
      <c r="K29" s="25">
        <v>25</v>
      </c>
      <c r="L29" s="25">
        <v>32</v>
      </c>
      <c r="M29" s="25">
        <v>88</v>
      </c>
      <c r="N29" s="25">
        <v>105</v>
      </c>
      <c r="O29" s="25">
        <v>50</v>
      </c>
      <c r="P29" s="25">
        <v>41</v>
      </c>
      <c r="Q29" s="25">
        <v>47</v>
      </c>
      <c r="R29" s="25">
        <v>71</v>
      </c>
      <c r="S29" s="25">
        <v>51</v>
      </c>
      <c r="T29" s="25">
        <v>72</v>
      </c>
      <c r="U29" s="25">
        <v>24</v>
      </c>
      <c r="V29" s="25">
        <v>42</v>
      </c>
      <c r="W29" s="25">
        <v>36</v>
      </c>
      <c r="X29" s="25">
        <v>28</v>
      </c>
      <c r="Y29" s="25">
        <v>35</v>
      </c>
      <c r="Z29" s="25">
        <v>62</v>
      </c>
      <c r="AA29" s="25">
        <v>55</v>
      </c>
      <c r="AB29" s="25">
        <v>564</v>
      </c>
      <c r="AC29" s="26"/>
      <c r="AD29" s="5" t="s">
        <v>26</v>
      </c>
    </row>
    <row r="30" spans="2:30" s="21" customFormat="1" ht="13.5" customHeight="1">
      <c r="B30" s="23" t="s">
        <v>27</v>
      </c>
      <c r="C30" s="24"/>
      <c r="D30" s="25">
        <v>932</v>
      </c>
      <c r="E30" s="25">
        <v>30</v>
      </c>
      <c r="F30" s="25">
        <v>15</v>
      </c>
      <c r="G30" s="25">
        <v>57</v>
      </c>
      <c r="H30" s="25">
        <v>33</v>
      </c>
      <c r="I30" s="25">
        <v>38</v>
      </c>
      <c r="J30" s="25">
        <v>28</v>
      </c>
      <c r="K30" s="25">
        <v>4</v>
      </c>
      <c r="L30" s="25">
        <v>6</v>
      </c>
      <c r="M30" s="25">
        <v>9</v>
      </c>
      <c r="N30" s="25">
        <v>7</v>
      </c>
      <c r="O30" s="25">
        <v>4</v>
      </c>
      <c r="P30" s="25">
        <v>6</v>
      </c>
      <c r="Q30" s="25">
        <v>15</v>
      </c>
      <c r="R30" s="25">
        <v>5</v>
      </c>
      <c r="S30" s="25">
        <v>12</v>
      </c>
      <c r="T30" s="25">
        <v>13</v>
      </c>
      <c r="U30" s="25">
        <v>2</v>
      </c>
      <c r="V30" s="25">
        <v>6</v>
      </c>
      <c r="W30" s="25">
        <v>3</v>
      </c>
      <c r="X30" s="25">
        <v>5</v>
      </c>
      <c r="Y30" s="25">
        <v>4</v>
      </c>
      <c r="Z30" s="25">
        <v>5</v>
      </c>
      <c r="AA30" s="25">
        <v>9</v>
      </c>
      <c r="AB30" s="25">
        <v>98</v>
      </c>
      <c r="AC30" s="26"/>
      <c r="AD30" s="5" t="s">
        <v>27</v>
      </c>
    </row>
    <row r="31" spans="2:30" s="21" customFormat="1" ht="13.5" customHeight="1">
      <c r="B31" s="23" t="s">
        <v>28</v>
      </c>
      <c r="C31" s="24"/>
      <c r="D31" s="25">
        <v>148</v>
      </c>
      <c r="E31" s="25">
        <v>784</v>
      </c>
      <c r="F31" s="25">
        <v>991</v>
      </c>
      <c r="G31" s="25">
        <v>853</v>
      </c>
      <c r="H31" s="25">
        <v>392</v>
      </c>
      <c r="I31" s="25">
        <v>186</v>
      </c>
      <c r="J31" s="25">
        <v>64</v>
      </c>
      <c r="K31" s="25">
        <v>32</v>
      </c>
      <c r="L31" s="25">
        <v>19</v>
      </c>
      <c r="M31" s="25">
        <v>79</v>
      </c>
      <c r="N31" s="25">
        <v>137</v>
      </c>
      <c r="O31" s="25">
        <v>48</v>
      </c>
      <c r="P31" s="25">
        <v>35</v>
      </c>
      <c r="Q31" s="25">
        <v>58</v>
      </c>
      <c r="R31" s="25">
        <v>60</v>
      </c>
      <c r="S31" s="25">
        <v>21</v>
      </c>
      <c r="T31" s="25">
        <v>116</v>
      </c>
      <c r="U31" s="25">
        <v>24</v>
      </c>
      <c r="V31" s="25">
        <v>21</v>
      </c>
      <c r="W31" s="25">
        <v>17</v>
      </c>
      <c r="X31" s="25">
        <v>27</v>
      </c>
      <c r="Y31" s="25">
        <v>17</v>
      </c>
      <c r="Z31" s="25">
        <v>21</v>
      </c>
      <c r="AA31" s="25">
        <v>7</v>
      </c>
      <c r="AB31" s="25">
        <v>131</v>
      </c>
      <c r="AC31" s="26"/>
      <c r="AD31" s="5" t="s">
        <v>28</v>
      </c>
    </row>
    <row r="32" spans="2:30" s="21" customFormat="1" ht="27" customHeight="1">
      <c r="B32" s="23" t="s">
        <v>29</v>
      </c>
      <c r="C32" s="24"/>
      <c r="D32" s="25">
        <v>328</v>
      </c>
      <c r="E32" s="25">
        <v>1285</v>
      </c>
      <c r="F32" s="25">
        <v>3560</v>
      </c>
      <c r="G32" s="25">
        <v>3301</v>
      </c>
      <c r="H32" s="25">
        <v>1475</v>
      </c>
      <c r="I32" s="25">
        <v>877</v>
      </c>
      <c r="J32" s="25">
        <v>285</v>
      </c>
      <c r="K32" s="25">
        <v>108</v>
      </c>
      <c r="L32" s="25">
        <v>78</v>
      </c>
      <c r="M32" s="25">
        <v>304</v>
      </c>
      <c r="N32" s="25">
        <v>395</v>
      </c>
      <c r="O32" s="25">
        <v>148</v>
      </c>
      <c r="P32" s="25">
        <v>141</v>
      </c>
      <c r="Q32" s="25">
        <v>180</v>
      </c>
      <c r="R32" s="25">
        <v>136</v>
      </c>
      <c r="S32" s="25">
        <v>127</v>
      </c>
      <c r="T32" s="25">
        <v>382</v>
      </c>
      <c r="U32" s="25">
        <v>65</v>
      </c>
      <c r="V32" s="25">
        <v>57</v>
      </c>
      <c r="W32" s="25">
        <v>92</v>
      </c>
      <c r="X32" s="25">
        <v>67</v>
      </c>
      <c r="Y32" s="25">
        <v>33</v>
      </c>
      <c r="Z32" s="25">
        <v>80</v>
      </c>
      <c r="AA32" s="25">
        <v>41</v>
      </c>
      <c r="AB32" s="25">
        <v>367</v>
      </c>
      <c r="AC32" s="26"/>
      <c r="AD32" s="5" t="s">
        <v>29</v>
      </c>
    </row>
    <row r="33" spans="2:30" s="21" customFormat="1" ht="13.5" customHeight="1">
      <c r="B33" s="23" t="s">
        <v>30</v>
      </c>
      <c r="C33" s="24"/>
      <c r="D33" s="25">
        <v>511</v>
      </c>
      <c r="E33" s="25">
        <v>980</v>
      </c>
      <c r="F33" s="25">
        <v>1957</v>
      </c>
      <c r="G33" s="25">
        <v>13949</v>
      </c>
      <c r="H33" s="25">
        <v>4433</v>
      </c>
      <c r="I33" s="25">
        <v>1938</v>
      </c>
      <c r="J33" s="25">
        <v>1172</v>
      </c>
      <c r="K33" s="25">
        <v>193</v>
      </c>
      <c r="L33" s="25">
        <v>134</v>
      </c>
      <c r="M33" s="25">
        <v>514</v>
      </c>
      <c r="N33" s="25">
        <v>573</v>
      </c>
      <c r="O33" s="25">
        <v>170</v>
      </c>
      <c r="P33" s="25">
        <v>284</v>
      </c>
      <c r="Q33" s="25">
        <v>469</v>
      </c>
      <c r="R33" s="25">
        <v>372</v>
      </c>
      <c r="S33" s="25">
        <v>185</v>
      </c>
      <c r="T33" s="25">
        <v>256</v>
      </c>
      <c r="U33" s="25">
        <v>55</v>
      </c>
      <c r="V33" s="25">
        <v>85</v>
      </c>
      <c r="W33" s="25">
        <v>66</v>
      </c>
      <c r="X33" s="25">
        <v>94</v>
      </c>
      <c r="Y33" s="25">
        <v>70</v>
      </c>
      <c r="Z33" s="25">
        <v>111</v>
      </c>
      <c r="AA33" s="25">
        <v>81</v>
      </c>
      <c r="AB33" s="25">
        <v>767</v>
      </c>
      <c r="AC33" s="26"/>
      <c r="AD33" s="5" t="s">
        <v>30</v>
      </c>
    </row>
    <row r="34" spans="2:30" s="21" customFormat="1" ht="13.5" customHeight="1">
      <c r="B34" s="23" t="s">
        <v>31</v>
      </c>
      <c r="C34" s="24"/>
      <c r="D34" s="25">
        <v>89</v>
      </c>
      <c r="E34" s="25">
        <v>121</v>
      </c>
      <c r="F34" s="25">
        <v>405</v>
      </c>
      <c r="G34" s="25">
        <v>2112</v>
      </c>
      <c r="H34" s="25">
        <v>5826</v>
      </c>
      <c r="I34" s="25">
        <v>239</v>
      </c>
      <c r="J34" s="25">
        <v>233</v>
      </c>
      <c r="K34" s="25">
        <v>90</v>
      </c>
      <c r="L34" s="25">
        <v>98</v>
      </c>
      <c r="M34" s="25">
        <v>341</v>
      </c>
      <c r="N34" s="25">
        <v>272</v>
      </c>
      <c r="O34" s="25">
        <v>85</v>
      </c>
      <c r="P34" s="25">
        <v>130</v>
      </c>
      <c r="Q34" s="25">
        <v>183</v>
      </c>
      <c r="R34" s="25">
        <v>175</v>
      </c>
      <c r="S34" s="25">
        <v>100</v>
      </c>
      <c r="T34" s="25">
        <v>104</v>
      </c>
      <c r="U34" s="25">
        <v>16</v>
      </c>
      <c r="V34" s="25">
        <v>31</v>
      </c>
      <c r="W34" s="25">
        <v>31</v>
      </c>
      <c r="X34" s="25">
        <v>31</v>
      </c>
      <c r="Y34" s="25">
        <v>27</v>
      </c>
      <c r="Z34" s="25">
        <v>49</v>
      </c>
      <c r="AA34" s="25">
        <v>27</v>
      </c>
      <c r="AB34" s="25">
        <v>280</v>
      </c>
      <c r="AC34" s="26"/>
      <c r="AD34" s="5" t="s">
        <v>31</v>
      </c>
    </row>
    <row r="35" spans="2:30" s="21" customFormat="1" ht="13.5" customHeight="1">
      <c r="B35" s="23" t="s">
        <v>32</v>
      </c>
      <c r="C35" s="24"/>
      <c r="D35" s="25">
        <v>56</v>
      </c>
      <c r="E35" s="25">
        <v>43</v>
      </c>
      <c r="F35" s="25">
        <v>270</v>
      </c>
      <c r="G35" s="25">
        <v>803</v>
      </c>
      <c r="H35" s="25">
        <v>172</v>
      </c>
      <c r="I35" s="25">
        <v>589</v>
      </c>
      <c r="J35" s="25">
        <v>67</v>
      </c>
      <c r="K35" s="25">
        <v>18</v>
      </c>
      <c r="L35" s="25">
        <v>14</v>
      </c>
      <c r="M35" s="25">
        <v>43</v>
      </c>
      <c r="N35" s="25">
        <v>32</v>
      </c>
      <c r="O35" s="25">
        <v>14</v>
      </c>
      <c r="P35" s="25">
        <v>15</v>
      </c>
      <c r="Q35" s="25">
        <v>27</v>
      </c>
      <c r="R35" s="25">
        <v>21</v>
      </c>
      <c r="S35" s="25">
        <v>17</v>
      </c>
      <c r="T35" s="25">
        <v>17</v>
      </c>
      <c r="U35" s="25">
        <v>0</v>
      </c>
      <c r="V35" s="25">
        <v>6</v>
      </c>
      <c r="W35" s="25">
        <v>6</v>
      </c>
      <c r="X35" s="25">
        <v>6</v>
      </c>
      <c r="Y35" s="25">
        <v>8</v>
      </c>
      <c r="Z35" s="25">
        <v>8</v>
      </c>
      <c r="AA35" s="25">
        <v>3</v>
      </c>
      <c r="AB35" s="25">
        <v>141</v>
      </c>
      <c r="AC35" s="26"/>
      <c r="AD35" s="5" t="s">
        <v>32</v>
      </c>
    </row>
    <row r="36" spans="2:30" s="21" customFormat="1" ht="13.5" customHeight="1">
      <c r="B36" s="23" t="s">
        <v>33</v>
      </c>
      <c r="C36" s="24"/>
      <c r="D36" s="25">
        <v>14</v>
      </c>
      <c r="E36" s="25">
        <v>5</v>
      </c>
      <c r="F36" s="25">
        <v>19</v>
      </c>
      <c r="G36" s="25">
        <v>426</v>
      </c>
      <c r="H36" s="25">
        <v>96</v>
      </c>
      <c r="I36" s="25">
        <v>48</v>
      </c>
      <c r="J36" s="25">
        <v>308</v>
      </c>
      <c r="K36" s="25">
        <v>10</v>
      </c>
      <c r="L36" s="25">
        <v>9</v>
      </c>
      <c r="M36" s="25">
        <v>17</v>
      </c>
      <c r="N36" s="25">
        <v>16</v>
      </c>
      <c r="O36" s="25">
        <v>5</v>
      </c>
      <c r="P36" s="25">
        <v>13</v>
      </c>
      <c r="Q36" s="25">
        <v>11</v>
      </c>
      <c r="R36" s="25">
        <v>10</v>
      </c>
      <c r="S36" s="25">
        <v>2</v>
      </c>
      <c r="T36" s="25">
        <v>4</v>
      </c>
      <c r="U36" s="25">
        <v>1</v>
      </c>
      <c r="V36" s="25">
        <v>11</v>
      </c>
      <c r="W36" s="25">
        <v>1</v>
      </c>
      <c r="X36" s="25">
        <v>4</v>
      </c>
      <c r="Y36" s="25">
        <v>3</v>
      </c>
      <c r="Z36" s="25">
        <v>4</v>
      </c>
      <c r="AA36" s="25">
        <v>3</v>
      </c>
      <c r="AB36" s="25">
        <v>13</v>
      </c>
      <c r="AC36" s="26"/>
      <c r="AD36" s="5" t="s">
        <v>33</v>
      </c>
    </row>
    <row r="37" spans="2:30" s="21" customFormat="1" ht="27" customHeight="1">
      <c r="B37" s="23" t="s">
        <v>34</v>
      </c>
      <c r="C37" s="24"/>
      <c r="D37" s="25">
        <v>8</v>
      </c>
      <c r="E37" s="25">
        <v>12</v>
      </c>
      <c r="F37" s="25">
        <v>34</v>
      </c>
      <c r="G37" s="25">
        <v>36</v>
      </c>
      <c r="H37" s="25">
        <v>169</v>
      </c>
      <c r="I37" s="25">
        <v>15</v>
      </c>
      <c r="J37" s="25">
        <v>4</v>
      </c>
      <c r="K37" s="25">
        <v>203</v>
      </c>
      <c r="L37" s="25">
        <v>61</v>
      </c>
      <c r="M37" s="25">
        <v>67</v>
      </c>
      <c r="N37" s="25">
        <v>54</v>
      </c>
      <c r="O37" s="25">
        <v>12</v>
      </c>
      <c r="P37" s="25">
        <v>9</v>
      </c>
      <c r="Q37" s="25">
        <v>8</v>
      </c>
      <c r="R37" s="25">
        <v>20</v>
      </c>
      <c r="S37" s="25">
        <v>3</v>
      </c>
      <c r="T37" s="25">
        <v>19</v>
      </c>
      <c r="U37" s="25">
        <v>3</v>
      </c>
      <c r="V37" s="25">
        <v>12</v>
      </c>
      <c r="W37" s="25">
        <v>8</v>
      </c>
      <c r="X37" s="25">
        <v>6</v>
      </c>
      <c r="Y37" s="25">
        <v>3</v>
      </c>
      <c r="Z37" s="25">
        <v>9</v>
      </c>
      <c r="AA37" s="25">
        <v>4</v>
      </c>
      <c r="AB37" s="25">
        <v>5</v>
      </c>
      <c r="AC37" s="26"/>
      <c r="AD37" s="5" t="s">
        <v>34</v>
      </c>
    </row>
    <row r="38" spans="2:30" s="21" customFormat="1" ht="13.5" customHeight="1">
      <c r="B38" s="23" t="s">
        <v>35</v>
      </c>
      <c r="C38" s="24"/>
      <c r="D38" s="25">
        <v>12</v>
      </c>
      <c r="E38" s="25">
        <v>7</v>
      </c>
      <c r="F38" s="25">
        <v>38</v>
      </c>
      <c r="G38" s="25">
        <v>28</v>
      </c>
      <c r="H38" s="25">
        <v>68</v>
      </c>
      <c r="I38" s="25">
        <v>8</v>
      </c>
      <c r="J38" s="25">
        <v>11</v>
      </c>
      <c r="K38" s="25">
        <v>69</v>
      </c>
      <c r="L38" s="25">
        <v>246</v>
      </c>
      <c r="M38" s="25">
        <v>63</v>
      </c>
      <c r="N38" s="25">
        <v>93</v>
      </c>
      <c r="O38" s="25">
        <v>22</v>
      </c>
      <c r="P38" s="25">
        <v>21</v>
      </c>
      <c r="Q38" s="25">
        <v>10</v>
      </c>
      <c r="R38" s="25">
        <v>21</v>
      </c>
      <c r="S38" s="25">
        <v>4</v>
      </c>
      <c r="T38" s="25">
        <v>16</v>
      </c>
      <c r="U38" s="25">
        <v>4</v>
      </c>
      <c r="V38" s="25">
        <v>16</v>
      </c>
      <c r="W38" s="25">
        <v>5</v>
      </c>
      <c r="X38" s="25">
        <v>9</v>
      </c>
      <c r="Y38" s="25">
        <v>11</v>
      </c>
      <c r="Z38" s="25">
        <v>16</v>
      </c>
      <c r="AA38" s="25">
        <v>2</v>
      </c>
      <c r="AB38" s="25">
        <v>12</v>
      </c>
      <c r="AC38" s="26"/>
      <c r="AD38" s="5" t="s">
        <v>35</v>
      </c>
    </row>
    <row r="39" spans="2:30" s="21" customFormat="1" ht="13.5" customHeight="1">
      <c r="B39" s="23" t="s">
        <v>36</v>
      </c>
      <c r="C39" s="24"/>
      <c r="D39" s="25">
        <v>30</v>
      </c>
      <c r="E39" s="25">
        <v>32</v>
      </c>
      <c r="F39" s="25">
        <v>57</v>
      </c>
      <c r="G39" s="25">
        <v>73</v>
      </c>
      <c r="H39" s="25">
        <v>409</v>
      </c>
      <c r="I39" s="25">
        <v>30</v>
      </c>
      <c r="J39" s="25">
        <v>35</v>
      </c>
      <c r="K39" s="25">
        <v>79</v>
      </c>
      <c r="L39" s="25">
        <v>150</v>
      </c>
      <c r="M39" s="25">
        <v>1520</v>
      </c>
      <c r="N39" s="25">
        <v>412</v>
      </c>
      <c r="O39" s="25">
        <v>137</v>
      </c>
      <c r="P39" s="25">
        <v>122</v>
      </c>
      <c r="Q39" s="25">
        <v>193</v>
      </c>
      <c r="R39" s="25">
        <v>257</v>
      </c>
      <c r="S39" s="25">
        <v>96</v>
      </c>
      <c r="T39" s="25">
        <v>66</v>
      </c>
      <c r="U39" s="25">
        <v>22</v>
      </c>
      <c r="V39" s="25">
        <v>42</v>
      </c>
      <c r="W39" s="25">
        <v>33</v>
      </c>
      <c r="X39" s="25">
        <v>21</v>
      </c>
      <c r="Y39" s="25">
        <v>14</v>
      </c>
      <c r="Z39" s="25">
        <v>28</v>
      </c>
      <c r="AA39" s="25">
        <v>33</v>
      </c>
      <c r="AB39" s="25">
        <v>161</v>
      </c>
      <c r="AC39" s="26"/>
      <c r="AD39" s="5" t="s">
        <v>36</v>
      </c>
    </row>
    <row r="40" spans="2:30" s="21" customFormat="1" ht="13.5" customHeight="1">
      <c r="B40" s="23" t="s">
        <v>37</v>
      </c>
      <c r="C40" s="24"/>
      <c r="D40" s="25">
        <v>29</v>
      </c>
      <c r="E40" s="25">
        <v>34</v>
      </c>
      <c r="F40" s="25">
        <v>48</v>
      </c>
      <c r="G40" s="25">
        <v>69</v>
      </c>
      <c r="H40" s="25">
        <v>225</v>
      </c>
      <c r="I40" s="25">
        <v>16</v>
      </c>
      <c r="J40" s="25">
        <v>35</v>
      </c>
      <c r="K40" s="25">
        <v>87</v>
      </c>
      <c r="L40" s="25">
        <v>255</v>
      </c>
      <c r="M40" s="25">
        <v>374</v>
      </c>
      <c r="N40" s="25">
        <v>4131</v>
      </c>
      <c r="O40" s="25">
        <v>391</v>
      </c>
      <c r="P40" s="25">
        <v>84</v>
      </c>
      <c r="Q40" s="25">
        <v>121</v>
      </c>
      <c r="R40" s="25">
        <v>368</v>
      </c>
      <c r="S40" s="25">
        <v>46</v>
      </c>
      <c r="T40" s="25">
        <v>189</v>
      </c>
      <c r="U40" s="25">
        <v>48</v>
      </c>
      <c r="V40" s="25">
        <v>83</v>
      </c>
      <c r="W40" s="25">
        <v>51</v>
      </c>
      <c r="X40" s="25">
        <v>71</v>
      </c>
      <c r="Y40" s="25">
        <v>54</v>
      </c>
      <c r="Z40" s="25">
        <v>81</v>
      </c>
      <c r="AA40" s="25">
        <v>10</v>
      </c>
      <c r="AB40" s="25">
        <v>178</v>
      </c>
      <c r="AC40" s="26"/>
      <c r="AD40" s="5" t="s">
        <v>37</v>
      </c>
    </row>
    <row r="41" spans="2:30" s="21" customFormat="1" ht="13.5" customHeight="1">
      <c r="B41" s="23" t="s">
        <v>38</v>
      </c>
      <c r="C41" s="24"/>
      <c r="D41" s="25">
        <v>11</v>
      </c>
      <c r="E41" s="25">
        <v>11</v>
      </c>
      <c r="F41" s="25">
        <v>24</v>
      </c>
      <c r="G41" s="25">
        <v>26</v>
      </c>
      <c r="H41" s="25">
        <v>77</v>
      </c>
      <c r="I41" s="25">
        <v>13</v>
      </c>
      <c r="J41" s="25">
        <v>12</v>
      </c>
      <c r="K41" s="25">
        <v>33</v>
      </c>
      <c r="L41" s="25">
        <v>92</v>
      </c>
      <c r="M41" s="25">
        <v>114</v>
      </c>
      <c r="N41" s="25">
        <v>342</v>
      </c>
      <c r="O41" s="25">
        <v>564</v>
      </c>
      <c r="P41" s="25">
        <v>13</v>
      </c>
      <c r="Q41" s="25">
        <v>12</v>
      </c>
      <c r="R41" s="25">
        <v>47</v>
      </c>
      <c r="S41" s="25">
        <v>14</v>
      </c>
      <c r="T41" s="25">
        <v>324</v>
      </c>
      <c r="U41" s="25">
        <v>53</v>
      </c>
      <c r="V41" s="25">
        <v>73</v>
      </c>
      <c r="W41" s="25">
        <v>51</v>
      </c>
      <c r="X41" s="25">
        <v>60</v>
      </c>
      <c r="Y41" s="25">
        <v>46</v>
      </c>
      <c r="Z41" s="25">
        <v>74</v>
      </c>
      <c r="AA41" s="25">
        <v>40</v>
      </c>
      <c r="AB41" s="25">
        <v>103</v>
      </c>
      <c r="AC41" s="26"/>
      <c r="AD41" s="5" t="s">
        <v>38</v>
      </c>
    </row>
    <row r="42" spans="2:30" s="21" customFormat="1" ht="27" customHeight="1">
      <c r="B42" s="23" t="s">
        <v>39</v>
      </c>
      <c r="C42" s="24"/>
      <c r="D42" s="25">
        <v>11</v>
      </c>
      <c r="E42" s="25">
        <v>5</v>
      </c>
      <c r="F42" s="25">
        <v>24</v>
      </c>
      <c r="G42" s="25">
        <v>57</v>
      </c>
      <c r="H42" s="25">
        <v>184</v>
      </c>
      <c r="I42" s="25">
        <v>11</v>
      </c>
      <c r="J42" s="25">
        <v>31</v>
      </c>
      <c r="K42" s="25">
        <v>17</v>
      </c>
      <c r="L42" s="25">
        <v>15</v>
      </c>
      <c r="M42" s="25">
        <v>71</v>
      </c>
      <c r="N42" s="25">
        <v>48</v>
      </c>
      <c r="O42" s="25">
        <v>7</v>
      </c>
      <c r="P42" s="25">
        <v>533</v>
      </c>
      <c r="Q42" s="25">
        <v>66</v>
      </c>
      <c r="R42" s="25">
        <v>69</v>
      </c>
      <c r="S42" s="25">
        <v>63</v>
      </c>
      <c r="T42" s="25">
        <v>9</v>
      </c>
      <c r="U42" s="25">
        <v>6</v>
      </c>
      <c r="V42" s="25">
        <v>12</v>
      </c>
      <c r="W42" s="25">
        <v>3</v>
      </c>
      <c r="X42" s="25">
        <v>8</v>
      </c>
      <c r="Y42" s="25">
        <v>12</v>
      </c>
      <c r="Z42" s="25">
        <v>9</v>
      </c>
      <c r="AA42" s="25">
        <v>11</v>
      </c>
      <c r="AB42" s="25">
        <v>16</v>
      </c>
      <c r="AC42" s="26"/>
      <c r="AD42" s="5" t="s">
        <v>39</v>
      </c>
    </row>
    <row r="43" spans="2:30" s="21" customFormat="1" ht="13.5" customHeight="1">
      <c r="B43" s="23" t="s">
        <v>40</v>
      </c>
      <c r="C43" s="24"/>
      <c r="D43" s="25">
        <v>3</v>
      </c>
      <c r="E43" s="25">
        <v>10</v>
      </c>
      <c r="F43" s="25">
        <v>13</v>
      </c>
      <c r="G43" s="25">
        <v>21</v>
      </c>
      <c r="H43" s="25">
        <v>61</v>
      </c>
      <c r="I43" s="25">
        <v>5</v>
      </c>
      <c r="J43" s="25">
        <v>13</v>
      </c>
      <c r="K43" s="25">
        <v>10</v>
      </c>
      <c r="L43" s="25">
        <v>16</v>
      </c>
      <c r="M43" s="25">
        <v>232</v>
      </c>
      <c r="N43" s="25">
        <v>49</v>
      </c>
      <c r="O43" s="25">
        <v>7</v>
      </c>
      <c r="P43" s="25">
        <v>85</v>
      </c>
      <c r="Q43" s="25">
        <v>427</v>
      </c>
      <c r="R43" s="25">
        <v>98</v>
      </c>
      <c r="S43" s="25">
        <v>54</v>
      </c>
      <c r="T43" s="25">
        <v>11</v>
      </c>
      <c r="U43" s="25">
        <v>2</v>
      </c>
      <c r="V43" s="25">
        <v>14</v>
      </c>
      <c r="W43" s="25">
        <v>3</v>
      </c>
      <c r="X43" s="25">
        <v>4</v>
      </c>
      <c r="Y43" s="25">
        <v>6</v>
      </c>
      <c r="Z43" s="25">
        <v>5</v>
      </c>
      <c r="AA43" s="25">
        <v>4</v>
      </c>
      <c r="AB43" s="25">
        <v>14</v>
      </c>
      <c r="AC43" s="26"/>
      <c r="AD43" s="5" t="s">
        <v>40</v>
      </c>
    </row>
    <row r="44" spans="2:30" s="21" customFormat="1" ht="13.5" customHeight="1">
      <c r="B44" s="23" t="s">
        <v>41</v>
      </c>
      <c r="C44" s="24"/>
      <c r="D44" s="25">
        <v>6</v>
      </c>
      <c r="E44" s="25">
        <v>4</v>
      </c>
      <c r="F44" s="25">
        <v>8</v>
      </c>
      <c r="G44" s="25">
        <v>17</v>
      </c>
      <c r="H44" s="25">
        <v>55</v>
      </c>
      <c r="I44" s="25">
        <v>4</v>
      </c>
      <c r="J44" s="25">
        <v>11</v>
      </c>
      <c r="K44" s="25">
        <v>18</v>
      </c>
      <c r="L44" s="25">
        <v>29</v>
      </c>
      <c r="M44" s="25">
        <v>109</v>
      </c>
      <c r="N44" s="25">
        <v>242</v>
      </c>
      <c r="O44" s="25">
        <v>45</v>
      </c>
      <c r="P44" s="25">
        <v>63</v>
      </c>
      <c r="Q44" s="25">
        <v>128</v>
      </c>
      <c r="R44" s="25">
        <v>1042</v>
      </c>
      <c r="S44" s="25">
        <v>67</v>
      </c>
      <c r="T44" s="25">
        <v>25</v>
      </c>
      <c r="U44" s="25">
        <v>4</v>
      </c>
      <c r="V44" s="25">
        <v>10</v>
      </c>
      <c r="W44" s="25">
        <v>5</v>
      </c>
      <c r="X44" s="25">
        <v>32</v>
      </c>
      <c r="Y44" s="25">
        <v>13</v>
      </c>
      <c r="Z44" s="25">
        <v>11</v>
      </c>
      <c r="AA44" s="25">
        <v>5</v>
      </c>
      <c r="AB44" s="25">
        <v>30</v>
      </c>
      <c r="AC44" s="26"/>
      <c r="AD44" s="5" t="s">
        <v>41</v>
      </c>
    </row>
    <row r="45" spans="2:30" s="21" customFormat="1" ht="13.5" customHeight="1">
      <c r="B45" s="23" t="s">
        <v>42</v>
      </c>
      <c r="C45" s="24"/>
      <c r="D45" s="25">
        <v>7</v>
      </c>
      <c r="E45" s="25">
        <v>7</v>
      </c>
      <c r="F45" s="25">
        <v>13</v>
      </c>
      <c r="G45" s="25">
        <v>31</v>
      </c>
      <c r="H45" s="25">
        <v>57</v>
      </c>
      <c r="I45" s="25">
        <v>6</v>
      </c>
      <c r="J45" s="25">
        <v>9</v>
      </c>
      <c r="K45" s="25">
        <v>9</v>
      </c>
      <c r="L45" s="25">
        <v>6</v>
      </c>
      <c r="M45" s="25">
        <v>60</v>
      </c>
      <c r="N45" s="25">
        <v>22</v>
      </c>
      <c r="O45" s="25">
        <v>7</v>
      </c>
      <c r="P45" s="25">
        <v>101</v>
      </c>
      <c r="Q45" s="25">
        <v>47</v>
      </c>
      <c r="R45" s="25">
        <v>70</v>
      </c>
      <c r="S45" s="25">
        <v>288</v>
      </c>
      <c r="T45" s="25">
        <v>13</v>
      </c>
      <c r="U45" s="25">
        <v>4</v>
      </c>
      <c r="V45" s="25">
        <v>12</v>
      </c>
      <c r="W45" s="25">
        <v>8</v>
      </c>
      <c r="X45" s="25">
        <v>11</v>
      </c>
      <c r="Y45" s="25">
        <v>10</v>
      </c>
      <c r="Z45" s="25">
        <v>12</v>
      </c>
      <c r="AA45" s="25">
        <v>6</v>
      </c>
      <c r="AB45" s="25">
        <v>18</v>
      </c>
      <c r="AC45" s="26"/>
      <c r="AD45" s="5" t="s">
        <v>42</v>
      </c>
    </row>
    <row r="46" spans="2:30" s="21" customFormat="1" ht="13.5" customHeight="1">
      <c r="B46" s="23" t="s">
        <v>43</v>
      </c>
      <c r="C46" s="24"/>
      <c r="D46" s="25">
        <v>16</v>
      </c>
      <c r="E46" s="25">
        <v>11</v>
      </c>
      <c r="F46" s="25">
        <v>28</v>
      </c>
      <c r="G46" s="25">
        <v>89</v>
      </c>
      <c r="H46" s="25">
        <v>110</v>
      </c>
      <c r="I46" s="25">
        <v>21</v>
      </c>
      <c r="J46" s="25">
        <v>14</v>
      </c>
      <c r="K46" s="25">
        <v>36</v>
      </c>
      <c r="L46" s="25">
        <v>90</v>
      </c>
      <c r="M46" s="25">
        <v>120</v>
      </c>
      <c r="N46" s="25">
        <v>352</v>
      </c>
      <c r="O46" s="25">
        <v>633</v>
      </c>
      <c r="P46" s="25">
        <v>17</v>
      </c>
      <c r="Q46" s="25">
        <v>46</v>
      </c>
      <c r="R46" s="25">
        <v>177</v>
      </c>
      <c r="S46" s="25">
        <v>36</v>
      </c>
      <c r="T46" s="25">
        <v>8036</v>
      </c>
      <c r="U46" s="25">
        <v>825</v>
      </c>
      <c r="V46" s="25">
        <v>870</v>
      </c>
      <c r="W46" s="25">
        <v>694</v>
      </c>
      <c r="X46" s="25">
        <v>727</v>
      </c>
      <c r="Y46" s="25">
        <v>502</v>
      </c>
      <c r="Z46" s="25">
        <v>741</v>
      </c>
      <c r="AA46" s="25">
        <v>177</v>
      </c>
      <c r="AB46" s="25">
        <v>606</v>
      </c>
      <c r="AC46" s="26"/>
      <c r="AD46" s="5" t="s">
        <v>43</v>
      </c>
    </row>
    <row r="47" spans="2:30" s="21" customFormat="1" ht="27" customHeight="1">
      <c r="B47" s="23" t="s">
        <v>44</v>
      </c>
      <c r="C47" s="24"/>
      <c r="D47" s="25">
        <v>0</v>
      </c>
      <c r="E47" s="25">
        <v>0</v>
      </c>
      <c r="F47" s="25">
        <v>4</v>
      </c>
      <c r="G47" s="25">
        <v>6</v>
      </c>
      <c r="H47" s="25">
        <v>8</v>
      </c>
      <c r="I47" s="25">
        <v>1</v>
      </c>
      <c r="J47" s="25">
        <v>0</v>
      </c>
      <c r="K47" s="25">
        <v>1</v>
      </c>
      <c r="L47" s="25">
        <v>3</v>
      </c>
      <c r="M47" s="25">
        <v>6</v>
      </c>
      <c r="N47" s="25">
        <v>11</v>
      </c>
      <c r="O47" s="25">
        <v>11</v>
      </c>
      <c r="P47" s="25">
        <v>2</v>
      </c>
      <c r="Q47" s="25">
        <v>1</v>
      </c>
      <c r="R47" s="25">
        <v>3</v>
      </c>
      <c r="S47" s="25">
        <v>3</v>
      </c>
      <c r="T47" s="25">
        <v>355</v>
      </c>
      <c r="U47" s="25">
        <v>242</v>
      </c>
      <c r="V47" s="25">
        <v>112</v>
      </c>
      <c r="W47" s="25">
        <v>69</v>
      </c>
      <c r="X47" s="25">
        <v>31</v>
      </c>
      <c r="Y47" s="25">
        <v>21</v>
      </c>
      <c r="Z47" s="25">
        <v>38</v>
      </c>
      <c r="AA47" s="25">
        <v>6</v>
      </c>
      <c r="AB47" s="25">
        <v>11</v>
      </c>
      <c r="AC47" s="26"/>
      <c r="AD47" s="5" t="s">
        <v>44</v>
      </c>
    </row>
    <row r="48" spans="2:30" s="21" customFormat="1" ht="13.5" customHeight="1">
      <c r="B48" s="23" t="s">
        <v>45</v>
      </c>
      <c r="C48" s="24"/>
      <c r="D48" s="25">
        <v>1</v>
      </c>
      <c r="E48" s="25">
        <v>2</v>
      </c>
      <c r="F48" s="25">
        <v>7</v>
      </c>
      <c r="G48" s="25">
        <v>3</v>
      </c>
      <c r="H48" s="25">
        <v>16</v>
      </c>
      <c r="I48" s="25">
        <v>2</v>
      </c>
      <c r="J48" s="25">
        <v>2</v>
      </c>
      <c r="K48" s="25">
        <v>3</v>
      </c>
      <c r="L48" s="25">
        <v>21</v>
      </c>
      <c r="M48" s="25">
        <v>18</v>
      </c>
      <c r="N48" s="25">
        <v>25</v>
      </c>
      <c r="O48" s="25">
        <v>26</v>
      </c>
      <c r="P48" s="25">
        <v>1</v>
      </c>
      <c r="Q48" s="25">
        <v>6</v>
      </c>
      <c r="R48" s="25">
        <v>20</v>
      </c>
      <c r="S48" s="25">
        <v>2</v>
      </c>
      <c r="T48" s="25">
        <v>248</v>
      </c>
      <c r="U48" s="25">
        <v>114</v>
      </c>
      <c r="V48" s="25">
        <v>865</v>
      </c>
      <c r="W48" s="25">
        <v>100</v>
      </c>
      <c r="X48" s="25">
        <v>88</v>
      </c>
      <c r="Y48" s="25">
        <v>51</v>
      </c>
      <c r="Z48" s="25">
        <v>75</v>
      </c>
      <c r="AA48" s="25">
        <v>20</v>
      </c>
      <c r="AB48" s="25">
        <v>77</v>
      </c>
      <c r="AC48" s="26"/>
      <c r="AD48" s="5" t="s">
        <v>45</v>
      </c>
    </row>
    <row r="49" spans="2:30" s="21" customFormat="1" ht="13.5" customHeight="1">
      <c r="B49" s="23" t="s">
        <v>46</v>
      </c>
      <c r="C49" s="24"/>
      <c r="D49" s="25">
        <v>3</v>
      </c>
      <c r="E49" s="25">
        <v>1</v>
      </c>
      <c r="F49" s="25">
        <v>2</v>
      </c>
      <c r="G49" s="25">
        <v>12</v>
      </c>
      <c r="H49" s="25">
        <v>10</v>
      </c>
      <c r="I49" s="25">
        <v>7</v>
      </c>
      <c r="J49" s="25">
        <v>0</v>
      </c>
      <c r="K49" s="25">
        <v>0</v>
      </c>
      <c r="L49" s="25">
        <v>9</v>
      </c>
      <c r="M49" s="25">
        <v>12</v>
      </c>
      <c r="N49" s="25">
        <v>22</v>
      </c>
      <c r="O49" s="25">
        <v>21</v>
      </c>
      <c r="P49" s="25">
        <v>2</v>
      </c>
      <c r="Q49" s="25">
        <v>4</v>
      </c>
      <c r="R49" s="25">
        <v>10</v>
      </c>
      <c r="S49" s="25">
        <v>3</v>
      </c>
      <c r="T49" s="25">
        <v>436</v>
      </c>
      <c r="U49" s="25">
        <v>104</v>
      </c>
      <c r="V49" s="25">
        <v>190</v>
      </c>
      <c r="W49" s="25">
        <v>1705</v>
      </c>
      <c r="X49" s="25">
        <v>172</v>
      </c>
      <c r="Y49" s="25">
        <v>160</v>
      </c>
      <c r="Z49" s="25">
        <v>219</v>
      </c>
      <c r="AA49" s="25">
        <v>30</v>
      </c>
      <c r="AB49" s="25">
        <v>40</v>
      </c>
      <c r="AC49" s="26"/>
      <c r="AD49" s="5" t="s">
        <v>46</v>
      </c>
    </row>
    <row r="50" spans="2:30" s="21" customFormat="1" ht="13.5" customHeight="1">
      <c r="B50" s="23" t="s">
        <v>47</v>
      </c>
      <c r="C50" s="24"/>
      <c r="D50" s="25">
        <v>6</v>
      </c>
      <c r="E50" s="25">
        <v>7</v>
      </c>
      <c r="F50" s="25">
        <v>18</v>
      </c>
      <c r="G50" s="25">
        <v>31</v>
      </c>
      <c r="H50" s="25">
        <v>31</v>
      </c>
      <c r="I50" s="25">
        <v>6</v>
      </c>
      <c r="J50" s="25">
        <v>6</v>
      </c>
      <c r="K50" s="25">
        <v>6</v>
      </c>
      <c r="L50" s="25">
        <v>14</v>
      </c>
      <c r="M50" s="25">
        <v>25</v>
      </c>
      <c r="N50" s="25">
        <v>26</v>
      </c>
      <c r="O50" s="25">
        <v>26</v>
      </c>
      <c r="P50" s="25">
        <v>5</v>
      </c>
      <c r="Q50" s="25">
        <v>10</v>
      </c>
      <c r="R50" s="25">
        <v>52</v>
      </c>
      <c r="S50" s="25">
        <v>10</v>
      </c>
      <c r="T50" s="25">
        <v>243</v>
      </c>
      <c r="U50" s="25">
        <v>42</v>
      </c>
      <c r="V50" s="25">
        <v>103</v>
      </c>
      <c r="W50" s="25">
        <v>102</v>
      </c>
      <c r="X50" s="25">
        <v>608</v>
      </c>
      <c r="Y50" s="25">
        <v>98</v>
      </c>
      <c r="Z50" s="25">
        <v>85</v>
      </c>
      <c r="AA50" s="25">
        <v>35</v>
      </c>
      <c r="AB50" s="25">
        <v>218</v>
      </c>
      <c r="AC50" s="26"/>
      <c r="AD50" s="5" t="s">
        <v>47</v>
      </c>
    </row>
    <row r="51" spans="2:30" s="21" customFormat="1" ht="13.5" customHeight="1">
      <c r="B51" s="23" t="s">
        <v>48</v>
      </c>
      <c r="C51" s="24"/>
      <c r="D51" s="25">
        <v>2</v>
      </c>
      <c r="E51" s="25">
        <v>3</v>
      </c>
      <c r="F51" s="25">
        <v>3</v>
      </c>
      <c r="G51" s="25">
        <v>17</v>
      </c>
      <c r="H51" s="25">
        <v>18</v>
      </c>
      <c r="I51" s="25">
        <v>2</v>
      </c>
      <c r="J51" s="25">
        <v>2</v>
      </c>
      <c r="K51" s="25">
        <v>2</v>
      </c>
      <c r="L51" s="25">
        <v>9</v>
      </c>
      <c r="M51" s="25">
        <v>3</v>
      </c>
      <c r="N51" s="25">
        <v>22</v>
      </c>
      <c r="O51" s="25">
        <v>17</v>
      </c>
      <c r="P51" s="25">
        <v>3</v>
      </c>
      <c r="Q51" s="25">
        <v>3</v>
      </c>
      <c r="R51" s="25">
        <v>16</v>
      </c>
      <c r="S51" s="25">
        <v>2</v>
      </c>
      <c r="T51" s="25">
        <v>124</v>
      </c>
      <c r="U51" s="25">
        <v>25</v>
      </c>
      <c r="V51" s="25">
        <v>57</v>
      </c>
      <c r="W51" s="25">
        <v>98</v>
      </c>
      <c r="X51" s="25">
        <v>75</v>
      </c>
      <c r="Y51" s="25">
        <v>561</v>
      </c>
      <c r="Z51" s="25">
        <v>124</v>
      </c>
      <c r="AA51" s="25">
        <v>27</v>
      </c>
      <c r="AB51" s="25">
        <v>24</v>
      </c>
      <c r="AC51" s="26"/>
      <c r="AD51" s="5" t="s">
        <v>48</v>
      </c>
    </row>
    <row r="52" spans="2:30" s="21" customFormat="1" ht="27" customHeight="1">
      <c r="B52" s="23" t="s">
        <v>49</v>
      </c>
      <c r="C52" s="24"/>
      <c r="D52" s="25">
        <v>2</v>
      </c>
      <c r="E52" s="25">
        <v>4</v>
      </c>
      <c r="F52" s="25">
        <v>8</v>
      </c>
      <c r="G52" s="25">
        <v>28</v>
      </c>
      <c r="H52" s="25">
        <v>12</v>
      </c>
      <c r="I52" s="25">
        <v>7</v>
      </c>
      <c r="J52" s="25">
        <v>8</v>
      </c>
      <c r="K52" s="25">
        <v>4</v>
      </c>
      <c r="L52" s="25">
        <v>2</v>
      </c>
      <c r="M52" s="25">
        <v>6</v>
      </c>
      <c r="N52" s="25">
        <v>24</v>
      </c>
      <c r="O52" s="25">
        <v>27</v>
      </c>
      <c r="P52" s="25">
        <v>4</v>
      </c>
      <c r="Q52" s="25">
        <v>4</v>
      </c>
      <c r="R52" s="25">
        <v>8</v>
      </c>
      <c r="S52" s="25">
        <v>3</v>
      </c>
      <c r="T52" s="25">
        <v>156</v>
      </c>
      <c r="U52" s="25">
        <v>29</v>
      </c>
      <c r="V52" s="25">
        <v>93</v>
      </c>
      <c r="W52" s="25">
        <v>134</v>
      </c>
      <c r="X52" s="25">
        <v>35</v>
      </c>
      <c r="Y52" s="25">
        <v>153</v>
      </c>
      <c r="Z52" s="25">
        <v>1352</v>
      </c>
      <c r="AA52" s="25">
        <v>52</v>
      </c>
      <c r="AB52" s="25">
        <v>24</v>
      </c>
      <c r="AC52" s="26"/>
      <c r="AD52" s="5" t="s">
        <v>49</v>
      </c>
    </row>
    <row r="53" spans="2:30" s="21" customFormat="1" ht="13.5" customHeight="1">
      <c r="B53" s="23" t="s">
        <v>50</v>
      </c>
      <c r="C53" s="24"/>
      <c r="D53" s="25">
        <v>0</v>
      </c>
      <c r="E53" s="25">
        <v>3</v>
      </c>
      <c r="F53" s="25">
        <v>14</v>
      </c>
      <c r="G53" s="25">
        <v>22</v>
      </c>
      <c r="H53" s="25">
        <v>15</v>
      </c>
      <c r="I53" s="25">
        <v>3</v>
      </c>
      <c r="J53" s="25">
        <v>4</v>
      </c>
      <c r="K53" s="25">
        <v>0</v>
      </c>
      <c r="L53" s="25">
        <v>1</v>
      </c>
      <c r="M53" s="25">
        <v>6</v>
      </c>
      <c r="N53" s="25">
        <v>23</v>
      </c>
      <c r="O53" s="25">
        <v>2</v>
      </c>
      <c r="P53" s="25">
        <v>6</v>
      </c>
      <c r="Q53" s="25">
        <v>4</v>
      </c>
      <c r="R53" s="25">
        <v>6</v>
      </c>
      <c r="S53" s="25">
        <v>1</v>
      </c>
      <c r="T53" s="25">
        <v>34</v>
      </c>
      <c r="U53" s="25">
        <v>8</v>
      </c>
      <c r="V53" s="25">
        <v>30</v>
      </c>
      <c r="W53" s="25">
        <v>19</v>
      </c>
      <c r="X53" s="25">
        <v>15</v>
      </c>
      <c r="Y53" s="25">
        <v>19</v>
      </c>
      <c r="Z53" s="25">
        <v>44</v>
      </c>
      <c r="AA53" s="25">
        <v>1925</v>
      </c>
      <c r="AB53" s="25">
        <v>43</v>
      </c>
      <c r="AC53" s="26"/>
      <c r="AD53" s="5" t="s">
        <v>50</v>
      </c>
    </row>
    <row r="54" spans="2:29" ht="13.5" customHeight="1" thickBot="1">
      <c r="B54" s="23"/>
      <c r="C54" s="24"/>
      <c r="AC54" s="18"/>
    </row>
    <row r="55" spans="1:31" ht="7.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</row>
    <row r="56" ht="12">
      <c r="B56" s="28"/>
    </row>
    <row r="104" ht="12">
      <c r="B104" s="30"/>
    </row>
  </sheetData>
  <printOptions horizontalCentered="1"/>
  <pageMargins left="0.5905511811023623" right="0.5905511811023623" top="0.5905511811023623" bottom="0.5905511811023623" header="0.5118110236220472" footer="0.5118110236220472"/>
  <pageSetup blackAndWhite="1" fitToHeight="1" fitToWidth="1" horizontalDpi="1200" verticalDpi="12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2008-07-25T03:06:42Z</cp:lastPrinted>
  <dcterms:created xsi:type="dcterms:W3CDTF">2000-07-11T11:45:50Z</dcterms:created>
  <dcterms:modified xsi:type="dcterms:W3CDTF">2008-07-31T05:09:09Z</dcterms:modified>
  <cp:category/>
  <cp:version/>
  <cp:contentType/>
  <cp:contentStatus/>
</cp:coreProperties>
</file>