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hid-suzuki\Documents\すずき\99_引継\10_教科用拡大図書の発行予定一覧\R6_HP用(2402月_教科別：0216(小)教出 国語差替)\"/>
    </mc:Choice>
  </mc:AlternateContent>
  <xr:revisionPtr revIDLastSave="0" documentId="13_ncr:1_{00E4999F-B0EE-4462-96C8-F7F74F9C5CFB}" xr6:coauthVersionLast="47" xr6:coauthVersionMax="47" xr10:uidLastSave="{00000000-0000-0000-0000-000000000000}"/>
  <bookViews>
    <workbookView xWindow="-120" yWindow="-120" windowWidth="29040" windowHeight="15840" tabRatio="817" xr2:uid="{00000000-000D-0000-FFFF-FFFF00000000}"/>
  </bookViews>
  <sheets>
    <sheet name="表紙" sheetId="1" r:id="rId1"/>
    <sheet name="小・国語01" sheetId="2" r:id="rId2"/>
    <sheet name="小・書写02" sheetId="3" r:id="rId3"/>
    <sheet name="小・社会03" sheetId="4" r:id="rId4"/>
    <sheet name="小・地図04" sheetId="5" r:id="rId5"/>
    <sheet name="小・算数05" sheetId="6" r:id="rId6"/>
    <sheet name="小・理科06" sheetId="7" r:id="rId7"/>
    <sheet name="小・生活07" sheetId="8" r:id="rId8"/>
    <sheet name="小・音楽08" sheetId="9" r:id="rId9"/>
    <sheet name="小・図工09" sheetId="10" r:id="rId10"/>
    <sheet name="小・家庭10" sheetId="11" r:id="rId11"/>
    <sheet name="小・保健11" sheetId="12" r:id="rId12"/>
    <sheet name="小・英語12" sheetId="13" r:id="rId13"/>
    <sheet name="小・道徳13" sheetId="14" r:id="rId14"/>
    <sheet name="教科書発行者連絡先" sheetId="16" r:id="rId15"/>
  </sheets>
  <definedNames>
    <definedName name="_xlnm._FilterDatabase" localSheetId="14" hidden="1">教科書発行者連絡先!$A$3:$H$19</definedName>
    <definedName name="_xlnm._FilterDatabase" localSheetId="12" hidden="1">小・英語12!$A$5:$O$5</definedName>
    <definedName name="_xlnm._FilterDatabase" localSheetId="8" hidden="1">小・音楽08!$A$5:$O$5</definedName>
    <definedName name="_xlnm._FilterDatabase" localSheetId="10" hidden="1">小・家庭10!$A$5:$O$7</definedName>
    <definedName name="_xlnm._FilterDatabase" localSheetId="1" hidden="1">小・国語01!$A$5:$O$5</definedName>
    <definedName name="_xlnm._FilterDatabase" localSheetId="5" hidden="1">小・算数05!$A$5:$O$90</definedName>
    <definedName name="_xlnm._FilterDatabase" localSheetId="3" hidden="1">小・社会03!$A$5:$O$5</definedName>
    <definedName name="_xlnm._FilterDatabase" localSheetId="2" hidden="1">小・書写02!$A$5:$O$5</definedName>
    <definedName name="_xlnm._FilterDatabase" localSheetId="9" hidden="1">小・図工09!$A$5:$O$17</definedName>
    <definedName name="_xlnm._FilterDatabase" localSheetId="7" hidden="1">小・生活07!$A$5:$O$21</definedName>
    <definedName name="_xlnm._FilterDatabase" localSheetId="4" hidden="1">小・地図04!$A$5:$O$5</definedName>
    <definedName name="_xlnm._FilterDatabase" localSheetId="13" hidden="1">小・道徳13!$A$5:$O$47</definedName>
    <definedName name="_xlnm._FilterDatabase" localSheetId="11" hidden="1">小・保健11!$A$5:$O$19</definedName>
    <definedName name="_xlnm._FilterDatabase" localSheetId="6" hidden="1">小・理科06!$A$5:$O$37</definedName>
    <definedName name="_xlnm.Print_Area" localSheetId="14">教科書発行者連絡先!$A$1:$H$19</definedName>
    <definedName name="_xlnm.Print_Area" localSheetId="12">小・英語12!$A$3:$O$21</definedName>
    <definedName name="_xlnm.Print_Area" localSheetId="8">小・音楽08!$A$3:$O$17</definedName>
    <definedName name="_xlnm.Print_Area" localSheetId="10">小・家庭10!$A$3:$O$14</definedName>
    <definedName name="_xlnm.Print_Area" localSheetId="1">小・国語01!$A$3:$O$67</definedName>
    <definedName name="_xlnm.Print_Area" localSheetId="5">小・算数05!$A$3:$O$90</definedName>
    <definedName name="_xlnm.Print_Area" localSheetId="3">小・社会03!$A$3:$O$25</definedName>
    <definedName name="_xlnm.Print_Area" localSheetId="2">小・書写02!$A$3:$O$35</definedName>
    <definedName name="_xlnm.Print_Area" localSheetId="9">小・図工09!$A$3:$O$46</definedName>
    <definedName name="_xlnm.Print_Area" localSheetId="7">小・生活07!$A$3:$O$52</definedName>
    <definedName name="_xlnm.Print_Area" localSheetId="4">小・地図04!$A$3:$O$14</definedName>
    <definedName name="_xlnm.Print_Area" localSheetId="13">小・道徳13!$A$3:$O$47</definedName>
    <definedName name="_xlnm.Print_Area" localSheetId="11">小・保健11!$A$3:$O$42</definedName>
    <definedName name="_xlnm.Print_Area" localSheetId="6">小・理科06!$A$3:$O$37</definedName>
    <definedName name="_xlnm.Print_Area" localSheetId="0">表紙!$A$1:$I$22</definedName>
    <definedName name="_xlnm.Print_Titles" localSheetId="1">小・国語01!$4:$5</definedName>
    <definedName name="_xlnm.Print_Titles" localSheetId="5">小・算数05!$4:$5</definedName>
    <definedName name="_xlnm.Print_Titles" localSheetId="2">小・書写02!$4:$5</definedName>
    <definedName name="_xlnm.Print_Titles" localSheetId="13">小・道徳13!$4:$5</definedName>
    <definedName name="_xlnm.Print_Titles" localSheetId="6">小・理科06!$4:$5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<sst xmlns="http://schemas.openxmlformats.org/spreadsheetml/2006/main" count="4479" uniqueCount="803">
  <si>
    <t>　 発行者の一覧及び問い合わせ先はこちらから</t>
    <rPh sb="2" eb="4">
      <t>ハッコウ</t>
    </rPh>
    <rPh sb="4" eb="5">
      <t>シャ</t>
    </rPh>
    <rPh sb="6" eb="8">
      <t>イチラン</t>
    </rPh>
    <rPh sb="8" eb="9">
      <t>オヨ</t>
    </rPh>
    <rPh sb="10" eb="11">
      <t>ト</t>
    </rPh>
    <rPh sb="12" eb="13">
      <t>ア</t>
    </rPh>
    <rPh sb="15" eb="16">
      <t>サキ</t>
    </rPh>
    <phoneticPr fontId="4"/>
  </si>
  <si>
    <t>問い合わせ先はこちらをクリックしてください。</t>
  </si>
  <si>
    <t>教科書発行者は略称で記載しておりますが、教科書発行者の一覧及び</t>
    <rPh sb="0" eb="3">
      <t>キョウカショ</t>
    </rPh>
    <rPh sb="3" eb="6">
      <t>ハッコウシャ</t>
    </rPh>
    <rPh sb="7" eb="9">
      <t>リャクショウ</t>
    </rPh>
    <rPh sb="10" eb="12">
      <t>キサイ</t>
    </rPh>
    <rPh sb="20" eb="23">
      <t>キョウカショ</t>
    </rPh>
    <rPh sb="23" eb="26">
      <t>ハッコウシャ</t>
    </rPh>
    <rPh sb="27" eb="29">
      <t>イチラン</t>
    </rPh>
    <phoneticPr fontId="4"/>
  </si>
  <si>
    <t>３）</t>
  </si>
  <si>
    <t>生　　　活</t>
    <rPh sb="0" eb="1">
      <t>ショウ</t>
    </rPh>
    <rPh sb="4" eb="5">
      <t>カツ</t>
    </rPh>
    <phoneticPr fontId="4"/>
  </si>
  <si>
    <t>道　　　徳</t>
    <rPh sb="0" eb="1">
      <t>ミチ</t>
    </rPh>
    <rPh sb="4" eb="5">
      <t>トク</t>
    </rPh>
    <phoneticPr fontId="4"/>
  </si>
  <si>
    <t>理　　　科</t>
    <rPh sb="0" eb="1">
      <t>リ</t>
    </rPh>
    <rPh sb="4" eb="5">
      <t>カ</t>
    </rPh>
    <phoneticPr fontId="4"/>
  </si>
  <si>
    <t>英　　　語</t>
    <rPh sb="0" eb="1">
      <t>エイ</t>
    </rPh>
    <rPh sb="4" eb="5">
      <t>ゴ</t>
    </rPh>
    <phoneticPr fontId="4"/>
  </si>
  <si>
    <t>算　　　数</t>
    <rPh sb="0" eb="1">
      <t>ザン</t>
    </rPh>
    <rPh sb="4" eb="5">
      <t>カズ</t>
    </rPh>
    <phoneticPr fontId="4"/>
  </si>
  <si>
    <t>保　　　健</t>
    <rPh sb="0" eb="1">
      <t>タモツ</t>
    </rPh>
    <rPh sb="4" eb="5">
      <t>ケン</t>
    </rPh>
    <phoneticPr fontId="4"/>
  </si>
  <si>
    <t>地　　　図</t>
    <rPh sb="0" eb="1">
      <t>チ</t>
    </rPh>
    <rPh sb="4" eb="5">
      <t>ズ</t>
    </rPh>
    <phoneticPr fontId="4"/>
  </si>
  <si>
    <t>家　　　庭</t>
    <rPh sb="0" eb="1">
      <t>イエ</t>
    </rPh>
    <rPh sb="4" eb="5">
      <t>ニワ</t>
    </rPh>
    <phoneticPr fontId="4"/>
  </si>
  <si>
    <t>社　　　会</t>
    <rPh sb="0" eb="1">
      <t>シャ</t>
    </rPh>
    <rPh sb="4" eb="5">
      <t>カイ</t>
    </rPh>
    <phoneticPr fontId="4"/>
  </si>
  <si>
    <t>図画工作</t>
    <rPh sb="0" eb="2">
      <t>ズガ</t>
    </rPh>
    <rPh sb="2" eb="4">
      <t>コウサク</t>
    </rPh>
    <phoneticPr fontId="4"/>
  </si>
  <si>
    <t>書　　　写</t>
    <rPh sb="0" eb="1">
      <t>ショ</t>
    </rPh>
    <rPh sb="4" eb="5">
      <t>シャ</t>
    </rPh>
    <phoneticPr fontId="4"/>
  </si>
  <si>
    <t>音　　　楽</t>
    <rPh sb="0" eb="1">
      <t>オト</t>
    </rPh>
    <rPh sb="4" eb="5">
      <t>ラク</t>
    </rPh>
    <phoneticPr fontId="4"/>
  </si>
  <si>
    <t>国　　　語</t>
    <rPh sb="0" eb="1">
      <t>クニ</t>
    </rPh>
    <rPh sb="4" eb="5">
      <t>ゴ</t>
    </rPh>
    <phoneticPr fontId="4"/>
  </si>
  <si>
    <t>種　　目</t>
    <rPh sb="0" eb="1">
      <t>タネ</t>
    </rPh>
    <rPh sb="3" eb="4">
      <t>メ</t>
    </rPh>
    <phoneticPr fontId="4"/>
  </si>
  <si>
    <t>書体（フォント）の詳細が分かります。</t>
    <rPh sb="0" eb="1">
      <t>ショ</t>
    </rPh>
    <rPh sb="1" eb="2">
      <t>カラダ</t>
    </rPh>
    <rPh sb="9" eb="11">
      <t>ショウサイ</t>
    </rPh>
    <rPh sb="12" eb="13">
      <t>ワ</t>
    </rPh>
    <phoneticPr fontId="4"/>
  </si>
  <si>
    <t>各種目をクリックすると、教科書発行者、拡大教科書のサイズ、分冊数、</t>
    <rPh sb="0" eb="1">
      <t>カク</t>
    </rPh>
    <rPh sb="1" eb="3">
      <t>シュモク</t>
    </rPh>
    <rPh sb="12" eb="15">
      <t>キョウカショ</t>
    </rPh>
    <rPh sb="15" eb="18">
      <t>ハッコウシャ</t>
    </rPh>
    <rPh sb="19" eb="21">
      <t>カクダイ</t>
    </rPh>
    <rPh sb="21" eb="24">
      <t>キョウカショ</t>
    </rPh>
    <rPh sb="29" eb="31">
      <t>ブンサツ</t>
    </rPh>
    <rPh sb="31" eb="32">
      <t>スウ</t>
    </rPh>
    <phoneticPr fontId="4"/>
  </si>
  <si>
    <t>２）</t>
  </si>
  <si>
    <t>　</t>
    <phoneticPr fontId="4"/>
  </si>
  <si>
    <t>１）</t>
  </si>
  <si>
    <t>（摘要）</t>
    <rPh sb="1" eb="3">
      <t>テキヨウ</t>
    </rPh>
    <phoneticPr fontId="4"/>
  </si>
  <si>
    <t>〔小学校用〕</t>
    <rPh sb="1" eb="2">
      <t>ショウ</t>
    </rPh>
    <rPh sb="2" eb="4">
      <t>ガッコウ</t>
    </rPh>
    <phoneticPr fontId="4"/>
  </si>
  <si>
    <t>国語</t>
  </si>
  <si>
    <t>光村</t>
  </si>
  <si>
    <t>208</t>
  </si>
  <si>
    <t>207</t>
  </si>
  <si>
    <t>108</t>
  </si>
  <si>
    <t>107</t>
  </si>
  <si>
    <t>教出</t>
  </si>
  <si>
    <t>505</t>
  </si>
  <si>
    <t>305</t>
  </si>
  <si>
    <t>106</t>
  </si>
  <si>
    <t>105</t>
  </si>
  <si>
    <t>学図</t>
  </si>
  <si>
    <t>504</t>
  </si>
  <si>
    <t>503</t>
  </si>
  <si>
    <t>304</t>
  </si>
  <si>
    <t>303</t>
  </si>
  <si>
    <t>104</t>
  </si>
  <si>
    <t>103</t>
  </si>
  <si>
    <t>A4</t>
  </si>
  <si>
    <t>東書</t>
  </si>
  <si>
    <t>B5</t>
  </si>
  <si>
    <t>501</t>
  </si>
  <si>
    <t>302</t>
  </si>
  <si>
    <t>301</t>
  </si>
  <si>
    <t>教科書体ほか</t>
  </si>
  <si>
    <t>102</t>
  </si>
  <si>
    <t>備考</t>
    <rPh sb="0" eb="2">
      <t>ビコウ</t>
    </rPh>
    <phoneticPr fontId="4"/>
  </si>
  <si>
    <t>新旧
の別</t>
    <rPh sb="0" eb="1">
      <t>シン</t>
    </rPh>
    <rPh sb="1" eb="2">
      <t>キュウ</t>
    </rPh>
    <rPh sb="4" eb="5">
      <t>ベツ</t>
    </rPh>
    <phoneticPr fontId="4"/>
  </si>
  <si>
    <t>書体</t>
    <rPh sb="0" eb="2">
      <t>ショタイ</t>
    </rPh>
    <phoneticPr fontId="4"/>
  </si>
  <si>
    <t>文字
サイズ</t>
    <rPh sb="0" eb="2">
      <t>モジ</t>
    </rPh>
    <phoneticPr fontId="4"/>
  </si>
  <si>
    <t>判型</t>
    <rPh sb="0" eb="2">
      <t>ハンガタ</t>
    </rPh>
    <phoneticPr fontId="4"/>
  </si>
  <si>
    <t>分冊数</t>
    <rPh sb="0" eb="2">
      <t>ブンサツ</t>
    </rPh>
    <rPh sb="2" eb="3">
      <t>スウ</t>
    </rPh>
    <phoneticPr fontId="4"/>
  </si>
  <si>
    <t>書名</t>
    <rPh sb="0" eb="1">
      <t>ショ</t>
    </rPh>
    <rPh sb="1" eb="2">
      <t>メイ</t>
    </rPh>
    <phoneticPr fontId="4"/>
  </si>
  <si>
    <t>教科書
記号</t>
    <rPh sb="0" eb="3">
      <t>キョウカショ</t>
    </rPh>
    <rPh sb="4" eb="6">
      <t>キゴウ</t>
    </rPh>
    <phoneticPr fontId="4"/>
  </si>
  <si>
    <t>発行
年度</t>
    <rPh sb="0" eb="2">
      <t>ハッコウ</t>
    </rPh>
    <rPh sb="3" eb="5">
      <t>ネンド</t>
    </rPh>
    <phoneticPr fontId="4"/>
  </si>
  <si>
    <t>原典教科書</t>
    <phoneticPr fontId="4"/>
  </si>
  <si>
    <t>学校種</t>
    <rPh sb="0" eb="2">
      <t>ガッコウ</t>
    </rPh>
    <rPh sb="2" eb="3">
      <t>タネ</t>
    </rPh>
    <phoneticPr fontId="4"/>
  </si>
  <si>
    <t>管理
番号</t>
    <rPh sb="0" eb="2">
      <t>カンリ</t>
    </rPh>
    <rPh sb="3" eb="5">
      <t>バンゴウ</t>
    </rPh>
    <phoneticPr fontId="4"/>
  </si>
  <si>
    <t>発行者
番号</t>
    <rPh sb="0" eb="2">
      <t>ハッコウ</t>
    </rPh>
    <rPh sb="2" eb="3">
      <t>シャ</t>
    </rPh>
    <rPh sb="4" eb="6">
      <t>バンゴウ</t>
    </rPh>
    <phoneticPr fontId="4"/>
  </si>
  <si>
    <t>発行者
略称</t>
    <rPh sb="0" eb="2">
      <t>ハッコウ</t>
    </rPh>
    <rPh sb="2" eb="3">
      <t>シャ</t>
    </rPh>
    <rPh sb="4" eb="6">
      <t>リャクショウ</t>
    </rPh>
    <phoneticPr fontId="4"/>
  </si>
  <si>
    <t>【国語】</t>
    <rPh sb="1" eb="3">
      <t>コクゴ</t>
    </rPh>
    <phoneticPr fontId="4"/>
  </si>
  <si>
    <t>表紙に戻る</t>
    <rPh sb="0" eb="2">
      <t>ヒョウシ</t>
    </rPh>
    <rPh sb="3" eb="4">
      <t>モド</t>
    </rPh>
    <phoneticPr fontId="4"/>
  </si>
  <si>
    <t>ゴシック体ほか</t>
  </si>
  <si>
    <t>日文</t>
  </si>
  <si>
    <t>502</t>
  </si>
  <si>
    <t>101</t>
  </si>
  <si>
    <t>【書写】</t>
    <rPh sb="1" eb="3">
      <t>ショシャ</t>
    </rPh>
    <phoneticPr fontId="4"/>
  </si>
  <si>
    <t>3･4</t>
  </si>
  <si>
    <t>116</t>
  </si>
  <si>
    <t>A5</t>
  </si>
  <si>
    <t>ゴシック</t>
  </si>
  <si>
    <t>038</t>
  </si>
  <si>
    <t>017</t>
  </si>
  <si>
    <t>AB</t>
  </si>
  <si>
    <t>002</t>
  </si>
  <si>
    <t>【社会】</t>
    <rPh sb="1" eb="3">
      <t>シャカイ</t>
    </rPh>
    <phoneticPr fontId="4"/>
  </si>
  <si>
    <t>地図</t>
  </si>
  <si>
    <t>046</t>
  </si>
  <si>
    <t>帝国</t>
  </si>
  <si>
    <t>3-6</t>
  </si>
  <si>
    <t>【地図】</t>
    <rPh sb="1" eb="3">
      <t>チズ</t>
    </rPh>
    <phoneticPr fontId="4"/>
  </si>
  <si>
    <t>111</t>
  </si>
  <si>
    <t>110</t>
  </si>
  <si>
    <t>啓林館</t>
  </si>
  <si>
    <t>丸ゴシック</t>
  </si>
  <si>
    <t>大日本</t>
  </si>
  <si>
    <t>【算数】</t>
    <rPh sb="1" eb="3">
      <t>サンスウ</t>
    </rPh>
    <phoneticPr fontId="4"/>
  </si>
  <si>
    <t>信教</t>
  </si>
  <si>
    <t>【理科】</t>
    <rPh sb="1" eb="3">
      <t>リカ</t>
    </rPh>
    <phoneticPr fontId="4"/>
  </si>
  <si>
    <t>生活</t>
  </si>
  <si>
    <t>1･2</t>
  </si>
  <si>
    <t>061</t>
  </si>
  <si>
    <t>026</t>
  </si>
  <si>
    <t>011</t>
  </si>
  <si>
    <t>004</t>
  </si>
  <si>
    <t>115</t>
  </si>
  <si>
    <t>114</t>
  </si>
  <si>
    <t>113</t>
  </si>
  <si>
    <t>112</t>
  </si>
  <si>
    <t>109</t>
  </si>
  <si>
    <t>【生活】</t>
    <rPh sb="1" eb="3">
      <t>セイカツ</t>
    </rPh>
    <phoneticPr fontId="4"/>
  </si>
  <si>
    <t>290×290</t>
  </si>
  <si>
    <t>教芸</t>
  </si>
  <si>
    <t>【音楽】</t>
    <rPh sb="1" eb="3">
      <t>オンガク</t>
    </rPh>
    <phoneticPr fontId="4"/>
  </si>
  <si>
    <t>B4</t>
  </si>
  <si>
    <t>図工</t>
  </si>
  <si>
    <t>5･6</t>
  </si>
  <si>
    <t>009</t>
  </si>
  <si>
    <t>開隆堂</t>
  </si>
  <si>
    <t>【図画工作】</t>
    <rPh sb="1" eb="3">
      <t>ズガ</t>
    </rPh>
    <rPh sb="3" eb="5">
      <t>コウサク</t>
    </rPh>
    <phoneticPr fontId="4"/>
  </si>
  <si>
    <t>家庭</t>
  </si>
  <si>
    <t>【家庭】</t>
    <rPh sb="1" eb="3">
      <t>カテイ</t>
    </rPh>
    <phoneticPr fontId="4"/>
  </si>
  <si>
    <t>保健</t>
  </si>
  <si>
    <t>224</t>
  </si>
  <si>
    <t>学研</t>
  </si>
  <si>
    <t>光文</t>
  </si>
  <si>
    <t>文教社</t>
  </si>
  <si>
    <t>【保健】</t>
    <rPh sb="1" eb="3">
      <t>ホケン</t>
    </rPh>
    <phoneticPr fontId="4"/>
  </si>
  <si>
    <t>三省堂</t>
  </si>
  <si>
    <t>015</t>
  </si>
  <si>
    <t>【英語】</t>
    <rPh sb="1" eb="3">
      <t>エイゴ</t>
    </rPh>
    <phoneticPr fontId="4"/>
  </si>
  <si>
    <t>【道徳】</t>
    <rPh sb="1" eb="3">
      <t>ドウトク</t>
    </rPh>
    <phoneticPr fontId="4"/>
  </si>
  <si>
    <t>拡大教科書の内容</t>
    <rPh sb="0" eb="5">
      <t>カクダイキョウカショ</t>
    </rPh>
    <rPh sb="6" eb="8">
      <t>ナイヨウ</t>
    </rPh>
    <phoneticPr fontId="4"/>
  </si>
  <si>
    <t>使用
学年</t>
    <rPh sb="0" eb="2">
      <t>シヨウ</t>
    </rPh>
    <rPh sb="3" eb="5">
      <t>ガクネン</t>
    </rPh>
    <phoneticPr fontId="4"/>
  </si>
  <si>
    <t>教科書
番号</t>
    <rPh sb="0" eb="3">
      <t>キョウカショ</t>
    </rPh>
    <rPh sb="4" eb="6">
      <t>バンゴウ</t>
    </rPh>
    <phoneticPr fontId="4"/>
  </si>
  <si>
    <t>教科書取扱書店（各学校受持取次供給所）</t>
  </si>
  <si>
    <t>03-6431-1151</t>
  </si>
  <si>
    <t>141-8416</t>
  </si>
  <si>
    <t>102-0076</t>
  </si>
  <si>
    <t>東京都千代田区五番町14番地</t>
  </si>
  <si>
    <t>株式会社　光文書院</t>
  </si>
  <si>
    <t>087-851-2330</t>
  </si>
  <si>
    <t>760-0032</t>
  </si>
  <si>
    <t>株式会社　文教社</t>
  </si>
  <si>
    <t>06-6695-1771</t>
  </si>
  <si>
    <t>558-0041</t>
  </si>
  <si>
    <t>日本文教出版株式会社</t>
  </si>
  <si>
    <t>06-6775-6541</t>
  </si>
  <si>
    <t>543-0052</t>
  </si>
  <si>
    <t>株式会社　新興出版社啓林館</t>
  </si>
  <si>
    <t>101-0051</t>
  </si>
  <si>
    <t>東京都千代田区神田神保町3-29</t>
  </si>
  <si>
    <t>株式会社　帝国書院</t>
  </si>
  <si>
    <t>03-3493-2113</t>
  </si>
  <si>
    <t>141-8675</t>
  </si>
  <si>
    <t>東京都品川区上大崎2-19-9</t>
  </si>
  <si>
    <t>光村図書出版株式会社</t>
  </si>
  <si>
    <t>171-0051</t>
  </si>
  <si>
    <t>026-232-0291</t>
  </si>
  <si>
    <t>380-0846</t>
  </si>
  <si>
    <t>教育出版株式会社</t>
  </si>
  <si>
    <t>株式会社三省堂</t>
  </si>
  <si>
    <t>学校図書株式会社</t>
  </si>
  <si>
    <t>113-8608</t>
  </si>
  <si>
    <t>開隆堂出版株式会社</t>
  </si>
  <si>
    <t>112-0012</t>
  </si>
  <si>
    <t>東京都文京区大塚3-11-6</t>
  </si>
  <si>
    <t>大日本図書株式会社</t>
  </si>
  <si>
    <t>東京都北区堀船2-17-1</t>
  </si>
  <si>
    <t>東京書籍株式会社</t>
  </si>
  <si>
    <t>納入指示書等の
送り先</t>
    <phoneticPr fontId="4"/>
  </si>
  <si>
    <t>拡大教科書の
供給ルート</t>
    <phoneticPr fontId="4"/>
  </si>
  <si>
    <t>担当部署</t>
    <rPh sb="0" eb="2">
      <t>タントウ</t>
    </rPh>
    <rPh sb="2" eb="4">
      <t>ブショ</t>
    </rPh>
    <phoneticPr fontId="4"/>
  </si>
  <si>
    <t>問合せ先</t>
    <rPh sb="0" eb="1">
      <t>ト</t>
    </rPh>
    <rPh sb="1" eb="2">
      <t>ア</t>
    </rPh>
    <rPh sb="3" eb="4">
      <t>サキ</t>
    </rPh>
    <phoneticPr fontId="4"/>
  </si>
  <si>
    <t>郵便番号</t>
    <rPh sb="0" eb="2">
      <t>ユウビン</t>
    </rPh>
    <rPh sb="2" eb="4">
      <t>バンゴウ</t>
    </rPh>
    <phoneticPr fontId="4"/>
  </si>
  <si>
    <t>住　　所</t>
    <rPh sb="0" eb="1">
      <t>ジュウ</t>
    </rPh>
    <rPh sb="3" eb="4">
      <t>ショ</t>
    </rPh>
    <phoneticPr fontId="4"/>
  </si>
  <si>
    <t>発行者</t>
    <rPh sb="0" eb="3">
      <t>ハッコウシャ</t>
    </rPh>
    <phoneticPr fontId="4"/>
  </si>
  <si>
    <t>【教科書発行者連絡先】</t>
    <rPh sb="1" eb="4">
      <t>キョウカショ</t>
    </rPh>
    <rPh sb="4" eb="7">
      <t>ハッコウシャ</t>
    </rPh>
    <rPh sb="7" eb="9">
      <t>レンラク</t>
    </rPh>
    <rPh sb="9" eb="10">
      <t>サキ</t>
    </rPh>
    <phoneticPr fontId="4"/>
  </si>
  <si>
    <t>ゴシック体</t>
  </si>
  <si>
    <t>027</t>
  </si>
  <si>
    <t>003</t>
  </si>
  <si>
    <t>005</t>
  </si>
  <si>
    <t>006</t>
  </si>
  <si>
    <t>007</t>
  </si>
  <si>
    <t>008</t>
  </si>
  <si>
    <t>010</t>
  </si>
  <si>
    <t>012</t>
  </si>
  <si>
    <t>013</t>
  </si>
  <si>
    <t>014</t>
  </si>
  <si>
    <t>016</t>
  </si>
  <si>
    <t>018</t>
  </si>
  <si>
    <t>019</t>
  </si>
  <si>
    <t>020</t>
  </si>
  <si>
    <t>021</t>
  </si>
  <si>
    <t>022</t>
  </si>
  <si>
    <t>023</t>
  </si>
  <si>
    <t>024</t>
  </si>
  <si>
    <t>025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</si>
  <si>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</si>
  <si>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</si>
  <si>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</si>
  <si>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</si>
  <si>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</si>
  <si>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</si>
  <si>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</si>
  <si>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</si>
  <si>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</si>
  <si>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</si>
  <si>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039</t>
  </si>
  <si>
    <t>040</t>
  </si>
  <si>
    <t>041</t>
  </si>
  <si>
    <t>042</t>
  </si>
  <si>
    <t>043</t>
  </si>
  <si>
    <t>044</t>
  </si>
  <si>
    <t>045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</si>
  <si>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</si>
  <si>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</si>
  <si>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</si>
  <si>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</si>
  <si>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</si>
  <si>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</si>
  <si>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</si>
  <si>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</si>
  <si>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</si>
  <si>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</si>
  <si>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</si>
  <si>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</si>
  <si>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</si>
  <si>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</si>
  <si>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</si>
  <si>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</si>
  <si>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</si>
  <si>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</si>
  <si>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</si>
  <si>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</si>
  <si>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</si>
  <si>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</si>
  <si>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</si>
  <si>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丸ゴシックほか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</si>
  <si>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</si>
  <si>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</si>
  <si>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</si>
  <si>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</si>
  <si>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</si>
  <si>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</si>
  <si>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</si>
  <si>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</si>
  <si>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</si>
  <si>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</si>
  <si>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</si>
  <si>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</si>
  <si>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</si>
  <si>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</si>
  <si>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114-8524</t>
  </si>
  <si>
    <t>03-5390-7243</t>
  </si>
  <si>
    <t>03-5940-8676</t>
  </si>
  <si>
    <t>管理部供給課</t>
  </si>
  <si>
    <t>各都道府県教科書・一般書籍供給会社</t>
  </si>
  <si>
    <t>東京都文京区向丘1-13-1</t>
  </si>
  <si>
    <t>03-5684-6118</t>
  </si>
  <si>
    <t>製造供給部</t>
  </si>
  <si>
    <t>101-0063</t>
  </si>
  <si>
    <t>管理部</t>
  </si>
  <si>
    <t>03-3230-9521</t>
  </si>
  <si>
    <t>135-0063</t>
  </si>
  <si>
    <t>03-5579-6691</t>
  </si>
  <si>
    <t>東京都豊島区長崎1-12-14</t>
  </si>
  <si>
    <t>03-3957-1175</t>
  </si>
  <si>
    <t>供給部</t>
  </si>
  <si>
    <t>業務部</t>
  </si>
  <si>
    <t>03-6386-3369</t>
  </si>
  <si>
    <t>新版</t>
    <rPh sb="0" eb="1">
      <t>シン</t>
    </rPh>
    <rPh sb="1" eb="2">
      <t>ハン</t>
    </rPh>
    <phoneticPr fontId="12"/>
  </si>
  <si>
    <t>学参ゴシック</t>
    <rPh sb="0" eb="1">
      <t>ガク</t>
    </rPh>
    <rPh sb="1" eb="2">
      <t>サン</t>
    </rPh>
    <phoneticPr fontId="13"/>
  </si>
  <si>
    <t>小</t>
    <rPh sb="0" eb="1">
      <t>ショウ</t>
    </rPh>
    <phoneticPr fontId="6"/>
  </si>
  <si>
    <t>丸ゴシックほか</t>
    <rPh sb="0" eb="1">
      <t>マル</t>
    </rPh>
    <phoneticPr fontId="6"/>
  </si>
  <si>
    <t>新版</t>
    <rPh sb="0" eb="1">
      <t>シン</t>
    </rPh>
    <rPh sb="1" eb="2">
      <t>ハン</t>
    </rPh>
    <phoneticPr fontId="14"/>
  </si>
  <si>
    <t>新版</t>
    <rPh sb="0" eb="1">
      <t>シン</t>
    </rPh>
    <rPh sb="1" eb="2">
      <t>ハン</t>
    </rPh>
    <phoneticPr fontId="8"/>
  </si>
  <si>
    <t>丸ゴシック</t>
    <rPh sb="0" eb="1">
      <t>マル</t>
    </rPh>
    <phoneticPr fontId="6"/>
  </si>
  <si>
    <t>ゴシック体</t>
    <rPh sb="4" eb="5">
      <t>タイ</t>
    </rPh>
    <phoneticPr fontId="14"/>
  </si>
  <si>
    <t>ゴシック体ほか</t>
    <rPh sb="4" eb="5">
      <t>タイ</t>
    </rPh>
    <phoneticPr fontId="6"/>
  </si>
  <si>
    <t>による拡大教科書の発行予定一覧</t>
    <phoneticPr fontId="2"/>
  </si>
  <si>
    <t>東京都千代田区麴町5丁目7番地2</t>
  </si>
  <si>
    <t>102-8371</t>
  </si>
  <si>
    <t>03-3262-0830</t>
  </si>
  <si>
    <t>令和６年度教科書発行者等</t>
    <rPh sb="0" eb="2">
      <t>レイワ</t>
    </rPh>
    <rPh sb="3" eb="5">
      <t>ネンド</t>
    </rPh>
    <phoneticPr fontId="4"/>
  </si>
  <si>
    <t>令和６年度に発行予定の拡大教科書の種目は次のとおりです。</t>
    <rPh sb="0" eb="1">
      <t>レイ</t>
    </rPh>
    <rPh sb="1" eb="2">
      <t>ワ</t>
    </rPh>
    <rPh sb="3" eb="5">
      <t>ネンド</t>
    </rPh>
    <rPh sb="5" eb="7">
      <t>ヘイネンド</t>
    </rPh>
    <rPh sb="6" eb="8">
      <t>ハッコウ</t>
    </rPh>
    <rPh sb="8" eb="10">
      <t>ヨテイ</t>
    </rPh>
    <rPh sb="11" eb="13">
      <t>カクダイ</t>
    </rPh>
    <rPh sb="13" eb="16">
      <t>キョウカショ</t>
    </rPh>
    <rPh sb="17" eb="19">
      <t>シュモク</t>
    </rPh>
    <rPh sb="20" eb="21">
      <t>ツギ</t>
    </rPh>
    <phoneticPr fontId="4"/>
  </si>
  <si>
    <t>113-8541</t>
  </si>
  <si>
    <t>03-3868-2211</t>
  </si>
  <si>
    <t>001</t>
    <phoneticPr fontId="19"/>
  </si>
  <si>
    <t>小</t>
    <rPh sb="0" eb="1">
      <t>ショウ</t>
    </rPh>
    <phoneticPr fontId="4"/>
  </si>
  <si>
    <t>小　新編　あたらしい　こくご　一上（国語109）拡大版【26P】</t>
    <rPh sb="0" eb="1">
      <t>ショウ</t>
    </rPh>
    <phoneticPr fontId="19"/>
  </si>
  <si>
    <t>小　新編　あたらしい　こくご　一上（国語109）拡大版【30P】</t>
  </si>
  <si>
    <t>小　新編　あたらしい　こくご　一下（国語110）拡大版【26P】</t>
  </si>
  <si>
    <t>丸ゴシックほか</t>
    <rPh sb="0" eb="1">
      <t>マル</t>
    </rPh>
    <phoneticPr fontId="10"/>
  </si>
  <si>
    <t>小　新編　あたらしい　こくご　一下（国語110）拡大版【30P】</t>
  </si>
  <si>
    <t>小　新編　新しい　国語　二上（国語209）拡大版【26P】</t>
  </si>
  <si>
    <t>小　新編　新しい　国語　二上（国語209）拡大版【30P】</t>
  </si>
  <si>
    <t>小　新編　新しい　国語　二下（国語210）拡大版【26P】</t>
  </si>
  <si>
    <t>小　新編　新しい　国語　二下（国語210）拡大版【30P】</t>
  </si>
  <si>
    <t>小　新編　新しい国語　三上（国語309）拡大版【26P】</t>
  </si>
  <si>
    <t>小　新編　新しい国語　三上（国語309）拡大版【30P】</t>
  </si>
  <si>
    <t>小　新編　新しい国語　三下（国語310）拡大版【26P】</t>
  </si>
  <si>
    <t>小　新編　新しい国語　三下（国語310）拡大版【30P】</t>
  </si>
  <si>
    <t>小　新編　新しい国語　四上（国語409）拡大版【22P】</t>
  </si>
  <si>
    <t>小　新編　新しい国語　四上（国語409）拡大版【26P】</t>
  </si>
  <si>
    <t>小　新編　新しい国語　四下（国語410）拡大版【22P】</t>
  </si>
  <si>
    <t>小　新編　新しい国語　四下（国語410）拡大版【26P】</t>
  </si>
  <si>
    <t>小　新編　新しい国語　五（国語509）拡大版【22P】</t>
  </si>
  <si>
    <t>小　新編　新しい国語　五（国語509）拡大版【26P】</t>
  </si>
  <si>
    <t>小　新編　新しい国語　六（国語609）拡大版【22P】</t>
  </si>
  <si>
    <t>小　新編　新しい国語　六（国語609）拡大版【26P】</t>
  </si>
  <si>
    <t>小　ひろがることば　しょうがくこくご　一上（国語111）拡大版【30P】</t>
  </si>
  <si>
    <t>小　ひろがることば　しょうがくこくご　一下（国語112）拡大版【30P】</t>
  </si>
  <si>
    <t>小　ひろがることば　小学国語　二上（国語211）拡大版【30P】</t>
  </si>
  <si>
    <t>小　ひろがることば　小学国語　二下（国語212）拡大版【30P】</t>
  </si>
  <si>
    <t>小　ひろがる言葉　小学国語　三上（国語311）拡大版【30P】</t>
  </si>
  <si>
    <t>小　ひろがる言葉　小学国語　三下（国語312）拡大版【30P】</t>
  </si>
  <si>
    <t>小　ひろがる言葉　小学国語　四上（国語411）拡大版【26P】</t>
  </si>
  <si>
    <t>小　ひろがる言葉　小学国語　四下（国語412）拡大版【26P】</t>
  </si>
  <si>
    <t>小　ひろがる言葉　小学国語　五上（国語511）拡大版【26P】</t>
  </si>
  <si>
    <t>小　ひろがる言葉　小学国語　五下（国語512）拡大版【26P】</t>
  </si>
  <si>
    <t>小　ひろがる言葉　小学国語　六上（国語611）拡大版【26P】</t>
  </si>
  <si>
    <t>小　ひろがる言葉　小学国語　六下（国語612）拡大版【26P】</t>
  </si>
  <si>
    <t>小  こくご一上　かざぐるま（国語113）拡大版【22P】</t>
    <phoneticPr fontId="4"/>
  </si>
  <si>
    <t>小  こくご一上　かざぐるま（国語113）拡大版【26P】</t>
    <phoneticPr fontId="4"/>
  </si>
  <si>
    <t>小  こくご一上　かざぐるま（国語113）拡大版【30P】</t>
    <phoneticPr fontId="4"/>
  </si>
  <si>
    <t>小  こくご一下　ともだち（国語114）拡大版【22P】</t>
    <phoneticPr fontId="4"/>
  </si>
  <si>
    <t>小  こくご一下　ともだち（国語114）拡大版【26P】</t>
    <phoneticPr fontId="4"/>
  </si>
  <si>
    <t>小  こくご一下　ともだち（国語114）拡大版【30P】</t>
    <phoneticPr fontId="4"/>
  </si>
  <si>
    <t>小  こくご二上　たんぽぽ（国語213）拡大版【22P】</t>
    <phoneticPr fontId="4"/>
  </si>
  <si>
    <t>小  こくご二上　たんぽぽ（国語213）拡大版【26P】</t>
    <phoneticPr fontId="4"/>
  </si>
  <si>
    <t>小  こくご二上　たんぽぽ（国語213）拡大版【30P】</t>
    <phoneticPr fontId="4"/>
  </si>
  <si>
    <t>小  こくご二下　赤とんぼ（国語214）拡大版【22P】</t>
    <phoneticPr fontId="4"/>
  </si>
  <si>
    <t>小  こくご二下　赤とんぼ（国語214）拡大版【26P】</t>
    <phoneticPr fontId="4"/>
  </si>
  <si>
    <t>小  こくご二下　赤とんぼ（国語214）拡大版【30P】</t>
    <phoneticPr fontId="4"/>
  </si>
  <si>
    <t>小  国語三上　わかば（国語313）拡大版【18P】</t>
    <phoneticPr fontId="4"/>
  </si>
  <si>
    <t>小  国語三上　わかば（国語313）拡大版【22P】</t>
    <phoneticPr fontId="4"/>
  </si>
  <si>
    <t>小  国語三上　わかば（国語313）拡大版【26P】</t>
    <phoneticPr fontId="4"/>
  </si>
  <si>
    <t>小  国語三下　あおぞら（国語314）拡大版【18P】</t>
    <phoneticPr fontId="4"/>
  </si>
  <si>
    <t>小  国語三下　あおぞら（国語314）拡大版【22P】</t>
    <phoneticPr fontId="4"/>
  </si>
  <si>
    <t>小  国語三下　あおぞら（国語314）拡大版【26P】</t>
    <phoneticPr fontId="4"/>
  </si>
  <si>
    <t>小  国語四上　かがやき（国語413）拡大版【18P】</t>
    <phoneticPr fontId="4"/>
  </si>
  <si>
    <t>小  国語四上　かがやき（国語413）拡大版【22P】</t>
    <phoneticPr fontId="4"/>
  </si>
  <si>
    <t>小  国語四上　かがやき（国語413）拡大版【26P】</t>
    <phoneticPr fontId="4"/>
  </si>
  <si>
    <t>小  国語四下　はばたき（国語414）拡大版【18P】</t>
    <phoneticPr fontId="4"/>
  </si>
  <si>
    <t>小  国語四下　はばたき（国語414）拡大版【22P】</t>
    <phoneticPr fontId="4"/>
  </si>
  <si>
    <t>小  国語四下　はばたき（国語414）拡大版【26P】</t>
    <phoneticPr fontId="4"/>
  </si>
  <si>
    <t>小  国語五　銀河（国語513）拡大版【18P】</t>
    <phoneticPr fontId="4"/>
  </si>
  <si>
    <t>小  国語五　銀河（国語513）拡大版【22P】</t>
    <phoneticPr fontId="4"/>
  </si>
  <si>
    <t>小  国語五　銀河（国語513）拡大版【26P】</t>
    <phoneticPr fontId="4"/>
  </si>
  <si>
    <t>小  国語六　創造（国語613）拡大版【18P】</t>
    <phoneticPr fontId="4"/>
  </si>
  <si>
    <t>小  国語六　創造（国語613）拡大版【22P】</t>
    <phoneticPr fontId="4"/>
  </si>
  <si>
    <t>小  国語六　創造（国語613）拡大版【26P】</t>
    <phoneticPr fontId="4"/>
  </si>
  <si>
    <t>小</t>
    <rPh sb="0" eb="1">
      <t>ショウ</t>
    </rPh>
    <phoneticPr fontId="2"/>
  </si>
  <si>
    <t>書写</t>
    <rPh sb="0" eb="2">
      <t>ショシャ</t>
    </rPh>
    <phoneticPr fontId="2"/>
  </si>
  <si>
    <t>小　新編　あたらしい　しょしゃ　一（書写106）拡大版【30P】</t>
  </si>
  <si>
    <t>小　新編　新しい　しょしゃ　二（書写206）拡大版【30P】</t>
  </si>
  <si>
    <t>小　新編　新しい　書写　三（書写306）拡大版【30P】</t>
  </si>
  <si>
    <t>小　新編　新しい　書写　四（書写406）拡大版【26P】</t>
  </si>
  <si>
    <t>小　新編　新しい　書写　五（書写506）拡大版【26P】</t>
  </si>
  <si>
    <t>小　新編　新しい　書写　六（書写606）拡大版【26P】</t>
  </si>
  <si>
    <t>小　しょうがく　しょしゃ　一ねん（書写107）拡大版【30P】</t>
  </si>
  <si>
    <t>A4</t>
    <phoneticPr fontId="2"/>
  </si>
  <si>
    <t>ゴシック</t>
    <phoneticPr fontId="2"/>
  </si>
  <si>
    <t>小　小学　しょしゃ　二年（書写207）拡大版【30P】</t>
  </si>
  <si>
    <t>小　小学　書写　三年（書写307）拡大版【30P】</t>
  </si>
  <si>
    <t>小　小学　書写　四年（書写407）拡大版【26P】</t>
  </si>
  <si>
    <t>小　小学　書写　五年（書写507）拡大版【26P】</t>
  </si>
  <si>
    <t>小　小学　書写　六年（書写607）拡大版【26P】</t>
  </si>
  <si>
    <t>小　しょしゃ　一ねん（書写108）拡大版【22P】</t>
  </si>
  <si>
    <t>小　しょしゃ　一ねん（書写108）拡大版【26P】</t>
  </si>
  <si>
    <t>B5</t>
    <phoneticPr fontId="2"/>
  </si>
  <si>
    <t>小　しょしゃ　一ねん（書写108）拡大版【30P】</t>
  </si>
  <si>
    <t>小　しょしゃ　二年（書写208）拡大版【22P】</t>
  </si>
  <si>
    <t>小　しょしゃ　二年（書写208）拡大版【26P】</t>
  </si>
  <si>
    <t>小　しょしゃ　二年（書写208）拡大版【30P】</t>
  </si>
  <si>
    <t>小　書写　三年（書写308）拡大版【22P】</t>
  </si>
  <si>
    <t>小　書写　三年（書写308）拡大版【26P】</t>
  </si>
  <si>
    <t>小　書写　三年（書写308）拡大版【30P】</t>
  </si>
  <si>
    <t>小　書写　四年（書写408）拡大版【22P】</t>
  </si>
  <si>
    <t>小　書写　四年（書写408）拡大版【26P】</t>
  </si>
  <si>
    <t>小　書写　四年（書写408）拡大版【30P】</t>
  </si>
  <si>
    <t>小　書写　五年（書写508）拡大版【22P】</t>
  </si>
  <si>
    <t>小　書写　五年（書写508）拡大版【26P】</t>
  </si>
  <si>
    <t>小　書写　五年（書写508）拡大版【30P】</t>
  </si>
  <si>
    <t>小　書写　六年（書写608）拡大版【22P】</t>
  </si>
  <si>
    <t>小　書写　六年（書写608）拡大版【26P】</t>
  </si>
  <si>
    <t>小　書写　六年（書写608）拡大版【30P】</t>
  </si>
  <si>
    <t>社会</t>
    <rPh sb="0" eb="2">
      <t>シャカイ</t>
    </rPh>
    <phoneticPr fontId="2"/>
  </si>
  <si>
    <t>小　新編　新しい社会３（社会305）拡大版【26P】</t>
  </si>
  <si>
    <t>丸ゴシックほか</t>
    <rPh sb="0" eb="1">
      <t>マル</t>
    </rPh>
    <phoneticPr fontId="7"/>
  </si>
  <si>
    <t>丸ゴシックほか</t>
    <rPh sb="0" eb="1">
      <t>マル</t>
    </rPh>
    <phoneticPr fontId="9"/>
  </si>
  <si>
    <t>小　新編　新しい社会３（社会305）拡大版【30P】</t>
  </si>
  <si>
    <t>小　新編　新しい社会４（社会405）拡大版【22P】</t>
  </si>
  <si>
    <t>小　新編　新しい社会４（社会405）拡大版【26P】</t>
  </si>
  <si>
    <t>小　新編　新しい社会５上（社会505）拡大版【22P】</t>
  </si>
  <si>
    <t>小　新編　新しい社会５上（社会505）拡大版【26P】</t>
  </si>
  <si>
    <t>小　新編　新しい社会５下（社会506）拡大版【22P】</t>
  </si>
  <si>
    <t>小　新編　新しい社会５下（社会506）拡大版【26P】</t>
  </si>
  <si>
    <t>小　新編　新しい社会６　政治・国際編（社会605）拡大版【22P】</t>
  </si>
  <si>
    <t>小　新編　新しい社会６　政治・国際編（社会605）拡大版【26P】</t>
  </si>
  <si>
    <t>小　新編　新しい社会６　歴史編（社会606）拡大版【22P】</t>
  </si>
  <si>
    <t>小　新編　新しい社会６　歴史編（社会606）拡大版【26P】</t>
  </si>
  <si>
    <t>小　小学社会３（社会307）拡大版【30P】</t>
  </si>
  <si>
    <t>AB大</t>
    <rPh sb="2" eb="3">
      <t>ダイ</t>
    </rPh>
    <phoneticPr fontId="2"/>
  </si>
  <si>
    <t>小　小学社会　３年（社会308）拡大版【30P】</t>
  </si>
  <si>
    <t>小　小学社会　４年（社会408）拡大版【26P】</t>
  </si>
  <si>
    <t>小　小学社会　５年（社会508）拡大版【26P】</t>
  </si>
  <si>
    <t>小　小学社会　６年（社会608）拡大版【26P】</t>
  </si>
  <si>
    <t>小</t>
    <rPh sb="0" eb="1">
      <t>ショウ</t>
    </rPh>
    <phoneticPr fontId="7"/>
  </si>
  <si>
    <t>小　新編　新しい地図帳（地図303）拡大版【26P】</t>
  </si>
  <si>
    <t>【旧版】小  新しい地図帳（地図301）拡大版【26P】</t>
    <rPh sb="1" eb="3">
      <t>キュウハン</t>
    </rPh>
    <phoneticPr fontId="19"/>
  </si>
  <si>
    <t>旧版</t>
    <rPh sb="0" eb="2">
      <t>キュウハン</t>
    </rPh>
    <phoneticPr fontId="12"/>
  </si>
  <si>
    <t>小　楽しく学ぶ　小学生の地図帳　３・４・５・６年（地図304）拡大版【22P】</t>
  </si>
  <si>
    <t>丸ゴシック体ほか</t>
    <rPh sb="0" eb="1">
      <t>マル</t>
    </rPh>
    <rPh sb="5" eb="6">
      <t>タイ</t>
    </rPh>
    <phoneticPr fontId="7"/>
  </si>
  <si>
    <t>【旧版】小  楽しく学ぶ　小学生の地図帳　３・４・５・６年（地図302）拡大版【22P】</t>
    <phoneticPr fontId="19"/>
  </si>
  <si>
    <t>算数</t>
    <rPh sb="0" eb="2">
      <t>サンスウ</t>
    </rPh>
    <phoneticPr fontId="2"/>
  </si>
  <si>
    <t>小　新編　あたらしい　さんすう　１①　はじめよう！さんすう（算数112）拡大版【30P】</t>
  </si>
  <si>
    <t>小　新編　あたらしい　さんすう　１②　みつけよう！さんすう（算数113）拡大版【26P】</t>
  </si>
  <si>
    <t>小　新編　あたらしい　さんすう　１②　みつけよう！さんすう（算数113）拡大版【30P】</t>
  </si>
  <si>
    <t>小　新編　新しい算数　２上　考えるって　おもしろい！（算数212）拡大版【26P】</t>
  </si>
  <si>
    <t>小　新編　新しい算数　２上　考えるって　おもしろい！（算数212）拡大版【30P】</t>
  </si>
  <si>
    <t>小　新編　新しい算数　２下　考えるって　おもしろい！（算数213）拡大版【26P】</t>
  </si>
  <si>
    <t>小　新編　新しい算数　２下　考えるって　おもしろい！（算数213）拡大版【30P】</t>
  </si>
  <si>
    <t>小　新編　新しい算数　３上　考えたことが　つながるね！（算数312）拡大版【26P】</t>
  </si>
  <si>
    <t>小　新編　新しい算数　３上　考えたことが　つながるね！（算数312）拡大版【30P】</t>
  </si>
  <si>
    <t>小　新編　新しい算数　３下　考えたことが　つながるね！（算数313）拡大版【26P】</t>
  </si>
  <si>
    <t>小　新編　新しい算数　３下　考えたことが　つながるね！（算数313）拡大版【30P】</t>
  </si>
  <si>
    <t>小　新編　新しい算数　４上　考えたことが　つながるね！（算数412）拡大版【22P】</t>
  </si>
  <si>
    <t>小　新編　新しい算数　４上　考えたことが　つながるね！（算数412）拡大版【26P】</t>
  </si>
  <si>
    <t>小　新編　新しい算数　４下　考えたことが　つながるね！（算数413）拡大版【22P】</t>
  </si>
  <si>
    <t>小　新編　新しい算数　４下　考えたことが　つながるね！（算数413）拡大版【26P】</t>
  </si>
  <si>
    <t>小　新編　新しい算数　５上　考えたことが　つながるね！（算数512）拡大版【22P】</t>
  </si>
  <si>
    <t>小　新編　新しい算数　５上　考えたことが　つながるね！（算数512）拡大版【26P】</t>
  </si>
  <si>
    <t>小　新編　新しい算数　５下　考えたことが　つながるね！（算数513）拡大版【22P】</t>
  </si>
  <si>
    <t>小　新編　新しい算数　５下　考えたことが　つながるね！（算数513）拡大版【26P】</t>
  </si>
  <si>
    <t>小　新編　新しい算数　６　数学へジャンプ！（算数612）拡大版【22P】</t>
  </si>
  <si>
    <t>小　新編　新しい算数　６　数学へジャンプ！（算数612）拡大版【26P】</t>
  </si>
  <si>
    <t>小　新版 たのしいさんすう１ねん①（算数114）拡大版【26P】</t>
  </si>
  <si>
    <t>丸ゴシックほか</t>
    <rPh sb="0" eb="1">
      <t xml:space="preserve">マル </t>
    </rPh>
    <phoneticPr fontId="2"/>
  </si>
  <si>
    <t>小　新版 たのしいさんすう１ねん①（算数114）拡大版【30P】</t>
  </si>
  <si>
    <t>小　新版 たのしいさんすう１ねん②（算数115）拡大版【26P】</t>
  </si>
  <si>
    <t>小　新版 たのしいさんすう１ねん②（算数115）拡大版【30P】</t>
  </si>
  <si>
    <t>小　新版 たのしい算数２年（算数214）拡大版【26P】</t>
  </si>
  <si>
    <t>小　新版 たのしい算数２年（算数214）拡大版【30P】</t>
  </si>
  <si>
    <t>小　新版 たのしい算数３年（算数314）拡大版【26P】</t>
  </si>
  <si>
    <t>小　新版 たのしい算数３年（算数314）拡大版【30P】</t>
  </si>
  <si>
    <t>小　新版 たのしい算数４年（算数414）拡大版【22P】</t>
  </si>
  <si>
    <t>小　新版 たのしい算数４年（算数414）拡大版【26P】</t>
  </si>
  <si>
    <t>小　新版 たのしい算数５年（算数514）拡大版【22P】</t>
  </si>
  <si>
    <t>小　新版 たのしい算数５年（算数514）拡大版【26P】</t>
  </si>
  <si>
    <t>小　新版 たのしい算数６年（算数614）拡大版【22P】</t>
  </si>
  <si>
    <t>小　新版 たのしい算数６年（算数614）拡大版【26P】</t>
  </si>
  <si>
    <t>小　みんなとまなぶ　しょうがっこう　さんすう　１ねん上（算数116）拡大版【30P】</t>
  </si>
  <si>
    <t>小　みんなとまなぶ　しょうがっこう　さんすう　１ねん下（算数117）拡大版【30P】</t>
  </si>
  <si>
    <t>小　みんなと学ぶ　小学校　算数　２年上（算数216）拡大版【30P】</t>
  </si>
  <si>
    <t>小　みんなと学ぶ　小学校　算数　２年下（算数217）拡大版【30P】</t>
  </si>
  <si>
    <t>小　みんなと学ぶ　小学校　算数　３年上（算数316）拡大版【30P】</t>
  </si>
  <si>
    <t>小　みんなと学ぶ　小学校　算数　３年下（算数317）拡大版【30P】</t>
  </si>
  <si>
    <t>小　みんなと学ぶ　小学校　算数　４年上（算数416）拡大版【26P】</t>
  </si>
  <si>
    <t>小　みんなと学ぶ　小学校　算数　４年下（算数417）拡大版【26P】</t>
  </si>
  <si>
    <t>小　みんなと学ぶ　小学校　算数　５年上（算数516）拡大版【26P】</t>
  </si>
  <si>
    <t>小　みんなと学ぶ　小学校　算数　５年下（算数517）拡大版【26P】</t>
  </si>
  <si>
    <t>小　みんなと学ぶ　小学校　算数　６年（算数616）拡大版【26P】</t>
  </si>
  <si>
    <t>小　みんなと学ぶ　小学校　算数　６年　中学校へのかけ橋（算数617）拡大版【26P】</t>
  </si>
  <si>
    <t>小　しょうがくさんすう１（算数118）拡大版【30P】</t>
  </si>
  <si>
    <t>小　小学算数２上（算数218）拡大版【30P】</t>
  </si>
  <si>
    <t>小　小学算数２下（算数219）拡大版【30P】</t>
  </si>
  <si>
    <t>小　小学算数３上（算数318）拡大版【30P】</t>
  </si>
  <si>
    <t>小　小学算数３下（算数319）拡大版【30P】</t>
  </si>
  <si>
    <t>小　小学算数４上（算数418）拡大版【26P】</t>
  </si>
  <si>
    <t>小　小学算数４下（算数419）拡大版【26P】</t>
  </si>
  <si>
    <t>小　小学算数５（算数518）拡大版【26P】</t>
  </si>
  <si>
    <t>小　小学算数６（算数618）拡大版【26P】</t>
  </si>
  <si>
    <t>小　わくわく　さんすう１　すたあと　ぶっく（算数120）拡大版【30P】</t>
  </si>
  <si>
    <t>UDデジタル教科書体ほか</t>
    <rPh sb="6" eb="9">
      <t>キョウカショ</t>
    </rPh>
    <rPh sb="9" eb="10">
      <t>タイ</t>
    </rPh>
    <phoneticPr fontId="2"/>
  </si>
  <si>
    <t>小　わくわく　さんすう１（算数121）拡大版【26P】</t>
  </si>
  <si>
    <t>小　わくわく　さんすう１（算数121）拡大版【30P】</t>
  </si>
  <si>
    <t>小　わくわく　算数２上（算数220）拡大版【26P】</t>
  </si>
  <si>
    <t>小　わくわく　算数２上（算数220）拡大版【30P】</t>
  </si>
  <si>
    <t>小　わくわく　算数２下（算数221）拡大版【26P】</t>
  </si>
  <si>
    <t>小　わくわく　算数２下（算数221）拡大版【30P】</t>
  </si>
  <si>
    <t>小　わくわく　算数３上（算数320）拡大版【26P】</t>
  </si>
  <si>
    <t>小　わくわく　算数３上（算数320）拡大版【30P】</t>
  </si>
  <si>
    <t>小　わくわく　算数３下（算数321）拡大版【26P】</t>
  </si>
  <si>
    <t>小　わくわく　算数３下（算数321）拡大版【30P】</t>
  </si>
  <si>
    <t>小　わくわく　算数４上（算数420）拡大版【22P】</t>
  </si>
  <si>
    <t>小　わくわく　算数４上（算数420）拡大版【26P】</t>
  </si>
  <si>
    <t>小　わくわく　算数４下（算数421）拡大版【22P】</t>
  </si>
  <si>
    <t>小　わくわく　算数４下（算数421）拡大版【26P】</t>
  </si>
  <si>
    <t>小　わくわく　算数５（算数520）拡大版【22P】</t>
  </si>
  <si>
    <t>小　わくわく　算数５（算数520）拡大版【26P】</t>
  </si>
  <si>
    <t>小　わくわく　算数６（算数620）拡大版【22P】</t>
  </si>
  <si>
    <t>小　わくわく　算数６（算数620）拡大版【26P】</t>
  </si>
  <si>
    <t>小　しょうがく　さんすう１①（算数122）拡大版【30P】</t>
  </si>
  <si>
    <t>小　しょうがく　さんすう１②（算数123）拡大版【30P】</t>
  </si>
  <si>
    <t>小　小学算数２上（算数222）拡大版【26P】</t>
  </si>
  <si>
    <t>小　小学算数２下（算数223）拡大版【26P】</t>
  </si>
  <si>
    <t>小　小学算数３上（算数322）拡大版【26P】</t>
  </si>
  <si>
    <t>小　小学算数３下（算数323）拡大版【26P】</t>
  </si>
  <si>
    <t>小　小学算数４上（算数422）拡大版【26P】</t>
  </si>
  <si>
    <t>小　小学算数４下（算数423）拡大版【26P】</t>
  </si>
  <si>
    <t>小　小学算数５（算数522）拡大版【26P】</t>
  </si>
  <si>
    <t>小　小学算数６（算数622）拡大版【26P】</t>
  </si>
  <si>
    <t>理科</t>
    <rPh sb="0" eb="2">
      <t>リカ</t>
    </rPh>
    <phoneticPr fontId="2"/>
  </si>
  <si>
    <t>小　新編　新しい理科　３（理科307）拡大版【30P】</t>
  </si>
  <si>
    <t>小　新編　新しい理科　４（理科407）拡大版【26P】</t>
  </si>
  <si>
    <t>小　新編　新しい理科　５（理科507）拡大版【26P】</t>
  </si>
  <si>
    <t>小　新編　新しい理科　６（理科607）拡大版【26P】</t>
  </si>
  <si>
    <t>小　新版 たのしい理科３年（理科308）拡大版【26P】</t>
  </si>
  <si>
    <t>小　新版 たのしい理科３年（理科308）拡大版【30P】</t>
  </si>
  <si>
    <t>小　新版 たのしい理科４年（理科408）拡大版【22P】</t>
  </si>
  <si>
    <t>小　新版 たのしい理科４年（理科408）拡大版【26P】</t>
  </si>
  <si>
    <t>小　新版 たのしい理科５年（理科508）拡大版【22P】</t>
  </si>
  <si>
    <t>小　新版 たのしい理科５年（理科508）拡大版【26P】</t>
  </si>
  <si>
    <t>小　新版 たのしい理科６年（理科608）拡大版【22P】</t>
  </si>
  <si>
    <t>小　新版 たのしい理科６年（理科608）拡大版【26P】</t>
  </si>
  <si>
    <t>小　みんなと学ぶ　小学校　理科　３年（理科309）拡大版【30P】</t>
  </si>
  <si>
    <t>小　みんなと学ぶ　小学校　理科　４年（理科409）拡大版【26P】</t>
  </si>
  <si>
    <t>小　みんなと学ぶ　小学校　理科　５年（理科509）拡大版【26P】</t>
  </si>
  <si>
    <t>小　みんなと学ぶ　小学校　理科　６年（理科609）拡大版【26P】</t>
  </si>
  <si>
    <t>小　みらいをひらく　小学理科３（理科310）拡大版【30P】</t>
  </si>
  <si>
    <t>小　未来をひらく　小学理科４（理科410）拡大版【26P】</t>
  </si>
  <si>
    <t>AB変大</t>
    <rPh sb="2" eb="4">
      <t>ヘンダイ</t>
    </rPh>
    <phoneticPr fontId="2"/>
  </si>
  <si>
    <t>小　未来をひらく　小学理科５（理科510）拡大版【26P】</t>
  </si>
  <si>
    <t>小　未来をひらく　小学理科６（理科610）拡大版【26P】</t>
  </si>
  <si>
    <t>小　楽しい理科　3年（理科311）拡大版【26P】</t>
  </si>
  <si>
    <t>小　楽しい理科　4年（理科411）拡大版【22P】</t>
  </si>
  <si>
    <t>小　楽しい理科　5年（理科511）拡大版【22P】</t>
  </si>
  <si>
    <t>小　楽しい理科　6年（理科611）拡大版【22P】</t>
  </si>
  <si>
    <t>小　わくわく理科　３（理科312）拡大版【26P】</t>
  </si>
  <si>
    <t>小　わくわく理科　３（理科312）拡大版【30P】</t>
  </si>
  <si>
    <t>小　わくわく理科　４（理科412）拡大版【26P】</t>
  </si>
  <si>
    <t>小　わくわく理科　４（理科412）拡大版【30P】</t>
  </si>
  <si>
    <t>小　わくわく理科　５（理科512）拡大版【22P】</t>
  </si>
  <si>
    <t>小　わくわく理科　５（理科512）拡大版【26P】</t>
  </si>
  <si>
    <t>小　わくわく理科　６（理科612）拡大版【22P】</t>
  </si>
  <si>
    <t>小　わくわく理科　６（理科612）拡大版【26P】</t>
  </si>
  <si>
    <t>生活</t>
    <rPh sb="0" eb="2">
      <t>セイカツ</t>
    </rPh>
    <phoneticPr fontId="2"/>
  </si>
  <si>
    <t>小　どきどき　わくわく　新編　あたらしい　せいかつ　上（生活117）拡大版【30P】</t>
  </si>
  <si>
    <t>小　あしたへ　ジャンプ　新編　新しい　生活　下（生活118）拡大版【30P】</t>
  </si>
  <si>
    <t>【旧版】小  どきどき わくわく　あたらしい せいかつ 上（生活101）拡大版【30P】</t>
  </si>
  <si>
    <t>【旧版】小  あしたへ ジャンプ　新しい 生活 下（生活102）拡大版【30P】</t>
  </si>
  <si>
    <t>小　新版 たのしいせいかつ 上 だいすき（生活119）拡大版【26P】</t>
  </si>
  <si>
    <t>小　新版 たのしいせいかつ 上 だいすき（生活119）拡大版【30P】</t>
  </si>
  <si>
    <t>小　新版 たのしいせいかつ 下 ひろがれ（生活120）拡大版【26P】</t>
  </si>
  <si>
    <t>小　新版 たのしいせいかつ 下 ひろがれ（生活120）拡大版【30P】</t>
  </si>
  <si>
    <t>【旧版】小  たのしい せいかつ 上　なかよし（生活103）拡大版【22P】</t>
  </si>
  <si>
    <t>【旧版】小  たのしい せいかつ 上　なかよし（生活103）拡大版【26P】</t>
  </si>
  <si>
    <t>【旧版】小  たのしい せいかつ 上　なかよし（生活103）拡大版【30P】</t>
  </si>
  <si>
    <t>【旧版】小  たのしい せいかつ 下　はっけん（生活104）拡大版【22P】</t>
  </si>
  <si>
    <t>【旧版】小  たのしい せいかつ 下　はっけん（生活104）拡大版【26P】</t>
  </si>
  <si>
    <t>【旧版】小  たのしい せいかつ 下　はっけん（生活104）拡大版【30P】</t>
  </si>
  <si>
    <t>小　みんなとまなぶ　しょうがっこう　せいかつ　上（生活121）拡大版【30P】</t>
  </si>
  <si>
    <t>小　みんなとまなぶ　しょうがっこう　せいかつ　下（生活122）拡大版【30P】</t>
  </si>
  <si>
    <t>【旧版】小  みんなとまなぶ　しょうがっこう　せいかつ　上（生活105）拡大版【30P】</t>
  </si>
  <si>
    <t>【旧版】小  みんなとまなぶ　しょうがっこう　せいかつ　下（生活106）拡大版【30P】</t>
  </si>
  <si>
    <t>小　せいかつ上 みんな なかよし（生活123）拡大版【30P】</t>
  </si>
  <si>
    <t>丸ゴシック</t>
    <rPh sb="0" eb="1">
      <t>マル</t>
    </rPh>
    <phoneticPr fontId="2"/>
  </si>
  <si>
    <t>小　せいかつ下 なかよし ひろがれ（生活124）拡大版【30P】</t>
  </si>
  <si>
    <t>【旧版】小　小  せいかつ上　みんな なかよし（生活107）拡大版【26P】</t>
    <rPh sb="1" eb="3">
      <t>キュウハン</t>
    </rPh>
    <phoneticPr fontId="19"/>
  </si>
  <si>
    <t>【旧版】小　小  せいかつ上　みんな なかよし（生活107）拡大版【30P】</t>
    <phoneticPr fontId="19"/>
  </si>
  <si>
    <t>AB大</t>
    <rPh sb="2" eb="3">
      <t>ダイ</t>
    </rPh>
    <phoneticPr fontId="7"/>
  </si>
  <si>
    <t>【旧版】小　小  せいかつ下　なかよし ひろがれ（生活108）拡大版【26P】</t>
    <phoneticPr fontId="19"/>
  </si>
  <si>
    <t>【旧版】小　小  せいかつ下　なかよし ひろがれ（生活108）拡大版【30P】</t>
    <phoneticPr fontId="19"/>
  </si>
  <si>
    <t>小　せいかつ　上　あおぞら（生活125）拡大版【26P】</t>
  </si>
  <si>
    <t>AB拡大</t>
    <rPh sb="2" eb="4">
      <t>カクダイ</t>
    </rPh>
    <phoneticPr fontId="7"/>
  </si>
  <si>
    <t>小　せいかつ　下　そよかぜ（生活126）拡大版【26P】</t>
  </si>
  <si>
    <t>【旧版】小  せいかつ　上　あおぞら（生活109）拡大版【26P】</t>
    <phoneticPr fontId="19"/>
  </si>
  <si>
    <t>【旧版】小  せいかつ　下　そよかぜ（生活110）拡大版【26P】</t>
    <phoneticPr fontId="19"/>
  </si>
  <si>
    <t>小　せいかつ　たんけんたい　上 はじめてが　いっぱい（生活127）拡大版【26P】</t>
  </si>
  <si>
    <t>小　せいかつ　たんけんたい　下 はっけん　だいすき（生活128）拡大版【26P】</t>
  </si>
  <si>
    <t>【旧版】小  せいかつ　上　まいにち　あたらしい（生活111）拡大版【26P】</t>
    <phoneticPr fontId="19"/>
  </si>
  <si>
    <t>【旧版】小  せいかつ　下　だいすき　みつけた（生活112）拡大版【26P】</t>
    <phoneticPr fontId="19"/>
  </si>
  <si>
    <t>小　わくわく　せいかつ上（生活129）拡大版【30P】</t>
  </si>
  <si>
    <t>小　いきいき　せいかつ下（生活130）拡大版【30P】</t>
  </si>
  <si>
    <t>【旧版】小  わくわく　せいかつ上（生活113）拡大版【30P】</t>
    <phoneticPr fontId="19"/>
  </si>
  <si>
    <t>UD学参ゴシック体ほか</t>
    <rPh sb="2" eb="3">
      <t>ガク</t>
    </rPh>
    <rPh sb="3" eb="4">
      <t>サン</t>
    </rPh>
    <rPh sb="8" eb="9">
      <t>タイ</t>
    </rPh>
    <phoneticPr fontId="7"/>
  </si>
  <si>
    <t>【旧版】小  いきいき　せいかつ下（生活114）拡大版【30P】</t>
    <phoneticPr fontId="19"/>
  </si>
  <si>
    <t>【旧版】小  わたしと せいかつ 上　みんな　なかよし（生活115）拡大版【22P】</t>
    <phoneticPr fontId="19"/>
  </si>
  <si>
    <t>【旧版】小  わたしと せいかつ 上　みんな　なかよし（生活115）拡大版【26P】</t>
    <phoneticPr fontId="19"/>
  </si>
  <si>
    <t>【旧版】小  わたしと せいかつ 上　みんな　なかよし（生活115）拡大版【30P】</t>
    <phoneticPr fontId="19"/>
  </si>
  <si>
    <t>【旧版】小  わたしと せいかつ 下　ふれあい　だいすき（生活116）拡大版【22P】</t>
    <phoneticPr fontId="19"/>
  </si>
  <si>
    <t>【旧版】小  わたしと せいかつ 下　ふれあい　だいすき（生活116）拡大版【26P】</t>
    <phoneticPr fontId="19"/>
  </si>
  <si>
    <t>【旧版】小  わたしと せいかつ 下　ふれあい　だいすき（生活116）拡大版【30P】</t>
    <phoneticPr fontId="19"/>
  </si>
  <si>
    <t>音楽</t>
    <rPh sb="0" eb="2">
      <t>オンガク</t>
    </rPh>
    <phoneticPr fontId="2"/>
  </si>
  <si>
    <t>小　小学音楽　おんがくのおくりもの１（音楽103）拡大版【30P】</t>
  </si>
  <si>
    <t>小　小学音楽　音楽のおくりもの２（音楽203）拡大版【30P】</t>
  </si>
  <si>
    <t>小　小学音楽　音楽のおくりもの３（音楽303）拡大版【30P】</t>
  </si>
  <si>
    <t>小　小学音楽　音楽のおくりもの４（音楽403）拡大版【26P】</t>
  </si>
  <si>
    <t>小　小学音楽　音楽のおくりもの５（音楽503）拡大版【26P】</t>
  </si>
  <si>
    <t>小　小学音楽　音楽のおくりもの６（音楽603）拡大版【26P】</t>
  </si>
  <si>
    <t>小　小学生のおんがく　１（音楽104）拡大版【26P】</t>
  </si>
  <si>
    <t>UDフォントほか</t>
  </si>
  <si>
    <t>小　小学生の音楽　２（音楽204）拡大版【26P】</t>
  </si>
  <si>
    <t>小　小学生の音楽　３（音楽304）拡大版【26P】</t>
  </si>
  <si>
    <t>小　小学生の音楽　４（音楽404）拡大版【22P】</t>
  </si>
  <si>
    <t>小　小学生の音楽　５（音楽504）拡大版【22P】</t>
  </si>
  <si>
    <t>小　小学生の音楽　６（音楽604）拡大版【22P】</t>
  </si>
  <si>
    <t>図工</t>
    <rPh sb="0" eb="2">
      <t>ズコウ</t>
    </rPh>
    <phoneticPr fontId="2"/>
  </si>
  <si>
    <t>小　ずがこうさく１・２上　わくわくするね（図工105）拡大版【22P】</t>
  </si>
  <si>
    <t>新版</t>
    <rPh sb="0" eb="2">
      <t>シンバン</t>
    </rPh>
    <phoneticPr fontId="2"/>
  </si>
  <si>
    <t>小　ずがこうさく１・２下　みつけたよ（図工106）拡大版【22P】</t>
  </si>
  <si>
    <t>小　図画工作３・４上　できたらいいな（図工305）拡大版【22P】</t>
  </si>
  <si>
    <t>小　図画工作３・４下　力を合わせて（図工306）拡大版【22P】</t>
  </si>
  <si>
    <t>小　図画工作５・６上　心をひらいて（図工505）拡大版【22P】</t>
  </si>
  <si>
    <t>小　図画工作５・６下　つながる思い（図工506）拡大版【22P】</t>
  </si>
  <si>
    <t>【旧版】小  ずがこうさく１・２上　わくわくするね（図工101）拡大版【22P】</t>
  </si>
  <si>
    <t>旧版</t>
    <rPh sb="0" eb="2">
      <t>キュウハン</t>
    </rPh>
    <phoneticPr fontId="14"/>
  </si>
  <si>
    <t>【旧版】小  ずがこうさく１・２下　みつけたよ（図工102）拡大版【22P】</t>
  </si>
  <si>
    <t>【旧版】小  図画工作３・４上　できたらいいな（図工301）拡大版【22P】</t>
  </si>
  <si>
    <t>【旧版】小  図画工作３・４下　力を合わせて（図工302）拡大版【22P】</t>
  </si>
  <si>
    <t>【旧版】小  図画工作５・６上　心をひらいて（図工501）拡大版【22P】</t>
  </si>
  <si>
    <t>【旧版】小  図画工作５・６下　つながる思い（図工502）拡大版【22P】</t>
  </si>
  <si>
    <t>小　ずがこうさく１・２上　まるごと　たのしもう（図工107）拡大版【30P】</t>
  </si>
  <si>
    <t>B4</t>
    <phoneticPr fontId="2"/>
  </si>
  <si>
    <t>ゴシック体ほか</t>
    <rPh sb="4" eb="5">
      <t>タイ</t>
    </rPh>
    <phoneticPr fontId="2"/>
  </si>
  <si>
    <t>小　ずがこうさく１・２下　まるごと　たのしもう（図工108）拡大版【30P】</t>
  </si>
  <si>
    <t>小　図画工作３・４上　ためす　見つける（図工307）拡大版【30P】</t>
  </si>
  <si>
    <t>小　図画工作３・４下　ためす　見つける（図工308）拡大版【26P】</t>
  </si>
  <si>
    <t>小　図画工作５・６上　わたしとひびき合う（図工507）拡大版【26P】</t>
  </si>
  <si>
    <t>小　図画工作５・６下　わたしとひびき合う（図工508）拡大版【26P】</t>
  </si>
  <si>
    <t>【旧版】小  ずがこうさく１・２上　たのしいな　おもしろいな（図工103）拡大版【22P】</t>
    <phoneticPr fontId="19"/>
  </si>
  <si>
    <t>【旧版】小  ずがこうさく１・２上　たのしいな　おもしろいな（図工103）拡大版【26P】</t>
    <phoneticPr fontId="19"/>
  </si>
  <si>
    <t>【旧版】小  ずがこうさく１・２上　たのしいな　おもしろいな（図工103）拡大版【30P】</t>
    <phoneticPr fontId="19"/>
  </si>
  <si>
    <t>【旧版】小  ずがこうさく１・２下　たのしいな　おもしろいな（図工104）拡大版【22P】</t>
    <phoneticPr fontId="19"/>
  </si>
  <si>
    <t>【旧版】小  ずがこうさく１・２下　たのしいな　おもしろいな（図工104）拡大版【26P】</t>
    <phoneticPr fontId="19"/>
  </si>
  <si>
    <t>【旧版】小  ずがこうさく１・２下　たのしいな　おもしろいな（図工104）拡大版【30P】</t>
    <phoneticPr fontId="19"/>
  </si>
  <si>
    <t>【旧版】小  図画工作３・４上　ためしたよ　見つけたよ（図工303）拡大版【22P】</t>
    <phoneticPr fontId="19"/>
  </si>
  <si>
    <t>【旧版】小  図画工作３・４上　ためしたよ　見つけたよ（図工303）拡大版【26P】</t>
    <phoneticPr fontId="19"/>
  </si>
  <si>
    <t>【旧版】小  図画工作３・４上　ためしたよ　見つけたよ（図工303）拡大版【30P】</t>
    <phoneticPr fontId="19"/>
  </si>
  <si>
    <t>【旧版】小  図画工作３・４下　ためしたよ　見つけたよ（図工304）拡大版【18P】</t>
    <phoneticPr fontId="19"/>
  </si>
  <si>
    <t>【旧版】小  図画工作３・４下　ためしたよ　見つけたよ（図工304）拡大版【22P】</t>
    <phoneticPr fontId="19"/>
  </si>
  <si>
    <t>【旧版】小  図画工作３・４下　ためしたよ　見つけたよ（図工304）拡大版【26P】</t>
    <phoneticPr fontId="19"/>
  </si>
  <si>
    <t>【旧版】小  図画工作５・６上　見つめて　広げて（図工503）拡大版【18P】</t>
    <phoneticPr fontId="19"/>
  </si>
  <si>
    <t>【旧版】小  図画工作５・６上　見つめて　広げて（図工503）拡大版【22P】</t>
    <phoneticPr fontId="19"/>
  </si>
  <si>
    <t>【旧版】小  図画工作５・６上　見つめて　広げて（図工503）拡大版【26P】</t>
    <phoneticPr fontId="19"/>
  </si>
  <si>
    <t>【旧版】小  図画工作５・６下　見つめて　広げて（図工504）拡大版【18P】</t>
    <phoneticPr fontId="19"/>
  </si>
  <si>
    <t>【旧版】小  図画工作５・６下　見つめて　広げて（図工504）拡大版【22P】</t>
    <phoneticPr fontId="19"/>
  </si>
  <si>
    <t>【旧版】小  図画工作５・６下　見つめて　広げて（図工504）拡大版【26P】</t>
    <phoneticPr fontId="19"/>
  </si>
  <si>
    <t>小　新編　新しい家庭　５・６　私がつくる　みんなでつくる　明日をつくる（家庭503）拡大版【26P】</t>
  </si>
  <si>
    <t>【旧版】小  新しい家庭　５・６（家庭501）拡大版【26P】</t>
  </si>
  <si>
    <t>009</t>
    <phoneticPr fontId="2"/>
  </si>
  <si>
    <t>小　わたしたちの家庭科　５・６（家庭504）拡大版【22P】</t>
  </si>
  <si>
    <t>【旧版】小  わたしたちの家庭科　５・６（家庭502）拡大版【22P】</t>
  </si>
  <si>
    <t>保健</t>
    <rPh sb="0" eb="2">
      <t>ホケン</t>
    </rPh>
    <phoneticPr fontId="2"/>
  </si>
  <si>
    <t>小　新編　新しいほけん　３・４（保健306）拡大版【30P】</t>
  </si>
  <si>
    <t>小　新編　新しい保健　５・６（保健506）拡大版【26P】</t>
  </si>
  <si>
    <t>【旧版】小  新しいほけん　３・４（保健301）拡大版【30P】</t>
  </si>
  <si>
    <t>【旧版】小  新しい保健　５・６（保健501）拡大版【26P】</t>
  </si>
  <si>
    <t>小　新版 たのしいほけん３・４年（保健307）拡大版【26P】</t>
  </si>
  <si>
    <t>小　新版 たのしいほけん３・４年（保健307）拡大版【30P】</t>
  </si>
  <si>
    <t>小　新版 たのしい保健５・６年（保健507）拡大版【22P】</t>
  </si>
  <si>
    <t>小　新版 たのしい保健５・６年（保健507）拡大版【26P】</t>
  </si>
  <si>
    <t>【旧版】小  たのしいほけん　３・４年（保健302）拡大版【22P】</t>
  </si>
  <si>
    <t>【旧版】小  たのしいほけん　３・４年（保健302）拡大版【26P】</t>
  </si>
  <si>
    <t>【旧版】小  たのしいほけん　３・４年（保健302）拡大版【30P】</t>
  </si>
  <si>
    <t>【旧版】小  たのしい保健　５・６年（保健502）拡大版【18P】</t>
  </si>
  <si>
    <t>【旧版】小  たのしい保健　５・６年（保健502）拡大版【22P】</t>
  </si>
  <si>
    <t>【旧版】小  たのしい保健　５・６年（保健502）拡大版【26P】</t>
  </si>
  <si>
    <t>大修館</t>
  </si>
  <si>
    <t>050</t>
    <phoneticPr fontId="2"/>
  </si>
  <si>
    <t>小　新 小学校ほけん 3・4年（保健308）拡大版【30P】</t>
  </si>
  <si>
    <t>丸ゴシックほか</t>
    <rPh sb="0" eb="1">
      <t>マル</t>
    </rPh>
    <phoneticPr fontId="2"/>
  </si>
  <si>
    <t>小　新 小学校保健 5・6年（保健508）拡大版【26P】</t>
  </si>
  <si>
    <t>【旧版】小  わたしたちのほけん　３・４年（保健303）拡大版【26P】</t>
    <phoneticPr fontId="19"/>
  </si>
  <si>
    <t>【旧版】小  わたしたちの保健　５・６年（保健503）拡大版【22P】</t>
    <phoneticPr fontId="19"/>
  </si>
  <si>
    <t>小  小学ほけん　３・４年（保健310）拡大版【30P】</t>
    <phoneticPr fontId="2"/>
  </si>
  <si>
    <t>UDデジタル教科書体</t>
    <rPh sb="6" eb="10">
      <t>キョウカショタイ</t>
    </rPh>
    <phoneticPr fontId="2"/>
  </si>
  <si>
    <t>小  小学保健　５・６年（保健510）拡大版【26P】</t>
    <phoneticPr fontId="2"/>
  </si>
  <si>
    <t>【旧版】小  小学ほけん　３・４年（保健304）拡大版【26P】</t>
    <phoneticPr fontId="19"/>
  </si>
  <si>
    <t>【旧版】小  小学ほけん　３・４年（保健304）拡大版【30P】</t>
    <phoneticPr fontId="19"/>
  </si>
  <si>
    <t>【旧版】小  小学保健　５・６年（保健504）拡大版【22P】</t>
    <phoneticPr fontId="19"/>
  </si>
  <si>
    <t>【旧版】小  小学保健　５・６年（保健504）拡大版【26P】</t>
    <phoneticPr fontId="19"/>
  </si>
  <si>
    <t>小　新・みんなのほけん３・４年（保健311）拡大版【30P】</t>
  </si>
  <si>
    <t>小　新・みんなの保健５・６年（保健511）拡大版【26P】</t>
  </si>
  <si>
    <t>【旧版】小  みんなのほけん　３・４年（保健305）拡大版【26P】</t>
    <phoneticPr fontId="19"/>
  </si>
  <si>
    <t>【旧版】小  みんなのほけん　３・４年（保健305）拡大版【30P】</t>
    <phoneticPr fontId="19"/>
  </si>
  <si>
    <t>【旧版】小  みんなの保健　５・６年（保健505）拡大版【22P】</t>
    <phoneticPr fontId="19"/>
  </si>
  <si>
    <t>【旧版】小  みんなの保健　５・６年（保健505）拡大版【26P】</t>
    <phoneticPr fontId="19"/>
  </si>
  <si>
    <t>英語</t>
    <rPh sb="0" eb="2">
      <t>エイゴ</t>
    </rPh>
    <phoneticPr fontId="2"/>
  </si>
  <si>
    <t>小　NEW HORIZON Elementary English Course 5（英語509）拡大版【26P】</t>
  </si>
  <si>
    <t>小　NEW HORIZON Elementary English Course My Picture Dictionary（英語510）拡大版【26P】</t>
  </si>
  <si>
    <t>小　NEW HORIZON Elementary English Course 6（英語609）拡大版【26P】</t>
  </si>
  <si>
    <t>小　Junior Sunshine 5（英語511）拡大版【22P】</t>
  </si>
  <si>
    <t>小　Junior Sunshine 5 Word Book（英語512）拡大版【22P】</t>
  </si>
  <si>
    <t>小　Junior Sunshine 6（英語611）拡大版【22P】</t>
  </si>
  <si>
    <t>小　Junior Sunshine 6 Word Book（英語612）拡大版【22P】</t>
  </si>
  <si>
    <t>小　CROWN Jr. 5（英語513）拡大版【26P】</t>
  </si>
  <si>
    <t>小　CROWN Jr. My Dictionary（英語514）拡大版【26P】</t>
  </si>
  <si>
    <t>小　CROWN Jr. 6（英語613）拡大版【26P】</t>
  </si>
  <si>
    <t>小　ONE WORLD Smiles 5（英語515）拡大版【26P】</t>
  </si>
  <si>
    <t>小　ONE WORLD Smiles 6（英語615）拡大版【26P】</t>
  </si>
  <si>
    <t>小　Here We Go! 5（英語516）拡大版【22P】</t>
  </si>
  <si>
    <t>小　Here We Go! 6（英語616）拡大版【22P】</t>
  </si>
  <si>
    <t>小　Blue Sky elementary 5（英語517）拡大版【26P】</t>
  </si>
  <si>
    <t>小　Blue Sky elementary 6（英語617）拡大版【26P】</t>
  </si>
  <si>
    <t>小　新編　あたらしい　どうとく　１（道徳112）拡大版【30P】</t>
  </si>
  <si>
    <t>小　新編　新しい　どうとく　２（道徳212）拡大版【30P】</t>
  </si>
  <si>
    <t>小　新編　新しいどうとく　３（道徳312）拡大版【30P】</t>
  </si>
  <si>
    <t>小　新編　新しいどうとく　４（道徳412）拡大版【26P】</t>
  </si>
  <si>
    <t>小　新編　新しい道徳　５（道徳512）拡大版【26P】</t>
  </si>
  <si>
    <t>小　新編　新しい道徳　６（道徳612）拡大版【26P】</t>
  </si>
  <si>
    <t>小　しょうがくどうとく１　はばたこうあすへ（道徳113）拡大版【30P】</t>
  </si>
  <si>
    <t>小　小学どうとく２　はばたこう明日へ（道徳213）拡大版【30P】</t>
  </si>
  <si>
    <t>小　小学どうとく３　はばたこう明日へ（道徳313）拡大版【30P】</t>
  </si>
  <si>
    <t>小　小学道徳４　はばたこう明日へ（道徳413）拡大版【26P】</t>
  </si>
  <si>
    <t>小　小学道徳５　はばたこう明日へ（道徳513）拡大版【26P】</t>
  </si>
  <si>
    <t>小　小学道徳６　はばたこう明日へ（道徳613）拡大版【26P】</t>
  </si>
  <si>
    <t>小　しょうがく どうとく　いきる ちから　１　（道徳115）拡大版【30P】</t>
  </si>
  <si>
    <t>小　しょうがく どうとく　いきる ちから　１　どうとくノート（道徳116）拡大版【30P】</t>
  </si>
  <si>
    <t>小　小学 どうとく　生きる 力　２（道徳215）拡大版【30P】</t>
  </si>
  <si>
    <t>小　小学 どうとく　生きる 力　２　どうとくノート（道徳216）拡大版【30P】</t>
  </si>
  <si>
    <t>小　小学どうとく　生きる力　３（道徳315）拡大版【30P】</t>
  </si>
  <si>
    <t>小　小学どうとく　生きる力　３　どうとくノート（道徳316）拡大版【30P】</t>
  </si>
  <si>
    <t>小　小学道徳　生きる力　４（道徳415）拡大版【26P】</t>
  </si>
  <si>
    <t>小　小学道徳　生きる力　４　道徳ノート（道徳416）拡大版【26P】</t>
  </si>
  <si>
    <t>小　小学道徳　生きる力　５（道徳515）拡大版【26P】</t>
  </si>
  <si>
    <t>小　小学道徳　生きる力　５　道徳ノート（道徳516）拡大版【26P】</t>
  </si>
  <si>
    <t>小　小学道徳　生きる力　６（道徳615）拡大版【26P】</t>
  </si>
  <si>
    <t>小　小学道徳　生きる力　６　道徳ノート（道徳616）拡大版【26P】</t>
  </si>
  <si>
    <t>小</t>
    <rPh sb="0" eb="1">
      <t>ショウ</t>
    </rPh>
    <phoneticPr fontId="11"/>
  </si>
  <si>
    <t>道徳</t>
    <rPh sb="0" eb="2">
      <t>ドウトク</t>
    </rPh>
    <phoneticPr fontId="11"/>
  </si>
  <si>
    <t>新版</t>
    <rPh sb="0" eb="2">
      <t>シンパン</t>
    </rPh>
    <phoneticPr fontId="12"/>
  </si>
  <si>
    <t>AB大</t>
    <rPh sb="2" eb="3">
      <t>ダイ</t>
    </rPh>
    <phoneticPr fontId="11"/>
  </si>
  <si>
    <t>小  どうとく　１　きみが いちばん ひかるとき（道徳114）拡大版【26P】</t>
  </si>
  <si>
    <t>ゴシック体</t>
    <rPh sb="4" eb="5">
      <t>タイ</t>
    </rPh>
    <phoneticPr fontId="11"/>
  </si>
  <si>
    <t>小  どうとく　２　きみが いちばん ひかるとき（道徳214）拡大版【26P】</t>
  </si>
  <si>
    <t>小  どうとく　３　きみが いちばん ひかるとき（道徳314）拡大版【26P】</t>
  </si>
  <si>
    <t>小  道徳　４　きみが いちばん ひかるとき（道徳414）拡大版【22P】</t>
  </si>
  <si>
    <t>小  道徳　５　きみが いちばん ひかるとき（道徳514）拡大版【22P】</t>
  </si>
  <si>
    <t>小  道徳　６　きみが いちばん ひかるとき（道徳614）拡大版【22P】</t>
  </si>
  <si>
    <t>小  しょうがく　どうとく　ゆたかな　こころ　１ねん（道徳117）拡大版【30P】</t>
  </si>
  <si>
    <t>UDデジタル教科書体</t>
    <rPh sb="6" eb="10">
      <t>キョウカショタイ</t>
    </rPh>
    <phoneticPr fontId="11"/>
  </si>
  <si>
    <t>小  小学　どうとく　ゆたかな　こころ　２年（道徳217）拡大版【30P】</t>
  </si>
  <si>
    <t>小  小学どうとく　ゆたかな心　３年（道徳317）拡大版【30P】</t>
  </si>
  <si>
    <t>小  小学道徳　ゆたかな心　４年（道徳417）拡大版【26P】</t>
  </si>
  <si>
    <t>小  小学道徳　ゆたかな心　５年（道徳517）拡大版【26P】</t>
  </si>
  <si>
    <t>小  小学道徳　ゆたかな心　６年（道徳617）拡大版【26P】</t>
  </si>
  <si>
    <t>小　新版　みんなのどうとく　１（道徳118）拡大版【30P】</t>
    <rPh sb="0" eb="1">
      <t>ショウ</t>
    </rPh>
    <rPh sb="2" eb="4">
      <t>シンパン</t>
    </rPh>
    <rPh sb="16" eb="18">
      <t>ドウトク</t>
    </rPh>
    <rPh sb="22" eb="25">
      <t>カクダイバン</t>
    </rPh>
    <phoneticPr fontId="11"/>
  </si>
  <si>
    <t>丸ゴシックほか</t>
    <rPh sb="0" eb="1">
      <t>マル</t>
    </rPh>
    <phoneticPr fontId="11"/>
  </si>
  <si>
    <t>小　新版　みんなのどうとく　２（道徳218）拡大版【30P】</t>
  </si>
  <si>
    <t>小　新版　みんなのどうとく　３（道徳318）拡大版【30P】</t>
  </si>
  <si>
    <t>小　新版　みんなの道徳　４（道徳418）拡大版【26P】　</t>
  </si>
  <si>
    <t>小　新版　みんなの道徳　５（道徳518）拡大版【26P】　</t>
  </si>
  <si>
    <t>小　新版　みんなの道徳　６（道徳618）拡大版【26P】　</t>
  </si>
  <si>
    <t>小　小学社会４（社会407）拡大版【26P】</t>
    <phoneticPr fontId="2"/>
  </si>
  <si>
    <t>小　小学社会５（社会507）拡大版【26P】</t>
    <phoneticPr fontId="2"/>
  </si>
  <si>
    <t>小　小学社会６（社会607）拡大版【26P】</t>
    <phoneticPr fontId="2"/>
  </si>
  <si>
    <t>※分冊数は変更の可能性あり</t>
    <rPh sb="1" eb="3">
      <t>ブンサツ</t>
    </rPh>
    <rPh sb="3" eb="4">
      <t>スウ</t>
    </rPh>
    <rPh sb="5" eb="7">
      <t>ヘンコウ</t>
    </rPh>
    <rPh sb="8" eb="11">
      <t>カノウセイ</t>
    </rPh>
    <phoneticPr fontId="2"/>
  </si>
  <si>
    <t>小　新わたしたちのほけん　３・４年（保健309）拡大版【30P】</t>
    <phoneticPr fontId="2"/>
  </si>
  <si>
    <t>小　新わたしたちの保健　５・６年（保健509）拡大版【26P】</t>
    <phoneticPr fontId="2"/>
  </si>
  <si>
    <t>新版</t>
  </si>
  <si>
    <t>2（予定）</t>
    <rPh sb="2" eb="4">
      <t>ヨテイ</t>
    </rPh>
    <phoneticPr fontId="20"/>
  </si>
  <si>
    <t>2（予定）</t>
  </si>
  <si>
    <t>3（予定）</t>
  </si>
  <si>
    <t>4（予定）</t>
  </si>
  <si>
    <t>AB大</t>
  </si>
  <si>
    <t>UDデジタル教科書体</t>
  </si>
  <si>
    <t>HG丸ゴシックM-PRO他</t>
  </si>
  <si>
    <t>UDデジタル教科書体ほか</t>
  </si>
  <si>
    <t>AB変大</t>
  </si>
  <si>
    <t>1（予定）</t>
  </si>
  <si>
    <t>UD新ゴB、UD新丸ゴB</t>
    <rPh sb="2" eb="3">
      <t>シン</t>
    </rPh>
    <rPh sb="8" eb="9">
      <t>シン</t>
    </rPh>
    <rPh sb="9" eb="10">
      <t>マル</t>
    </rPh>
    <phoneticPr fontId="20"/>
  </si>
  <si>
    <t>UDデジタル教科書体ほか</t>
    <rPh sb="6" eb="10">
      <t>キョウカショタイ</t>
    </rPh>
    <phoneticPr fontId="20"/>
  </si>
  <si>
    <t>東書</t>
    <rPh sb="0" eb="1">
      <t>ヒガシ</t>
    </rPh>
    <rPh sb="1" eb="2">
      <t>ショ</t>
    </rPh>
    <phoneticPr fontId="16"/>
  </si>
  <si>
    <t>物流部</t>
    <rPh sb="0" eb="3">
      <t>ブツリュウブ</t>
    </rPh>
    <phoneticPr fontId="16"/>
  </si>
  <si>
    <t>各都道府県教科書・一般書籍供給会社</t>
    <rPh sb="5" eb="8">
      <t>キョウカショ</t>
    </rPh>
    <rPh sb="9" eb="11">
      <t>イッパン</t>
    </rPh>
    <rPh sb="11" eb="13">
      <t>ショセキ</t>
    </rPh>
    <rPh sb="13" eb="15">
      <t>キョウキュウ</t>
    </rPh>
    <rPh sb="15" eb="17">
      <t>カイシャ</t>
    </rPh>
    <phoneticPr fontId="16"/>
  </si>
  <si>
    <t>大日本</t>
    <rPh sb="0" eb="3">
      <t>ダイニホン</t>
    </rPh>
    <phoneticPr fontId="16"/>
  </si>
  <si>
    <t>開隆堂</t>
    <rPh sb="0" eb="1">
      <t>ヒラ</t>
    </rPh>
    <rPh sb="1" eb="2">
      <t>タカシ</t>
    </rPh>
    <rPh sb="2" eb="3">
      <t>ドウ</t>
    </rPh>
    <phoneticPr fontId="16"/>
  </si>
  <si>
    <t>学図</t>
    <rPh sb="0" eb="1">
      <t>ガク</t>
    </rPh>
    <rPh sb="1" eb="2">
      <t>ズ</t>
    </rPh>
    <phoneticPr fontId="16"/>
  </si>
  <si>
    <t>東京都千代田区神田淡路町二丁目23番地1</t>
    <rPh sb="0" eb="3">
      <t>トウキョウト</t>
    </rPh>
    <rPh sb="3" eb="15">
      <t>チヨダクカンダアワジチョウニチョウメ</t>
    </rPh>
    <rPh sb="17" eb="19">
      <t>バンチ</t>
    </rPh>
    <phoneticPr fontId="17"/>
  </si>
  <si>
    <t>03-6285-2916</t>
  </si>
  <si>
    <t>三省堂</t>
    <rPh sb="0" eb="3">
      <t>サンセイドウ</t>
    </rPh>
    <phoneticPr fontId="16"/>
  </si>
  <si>
    <t>営業統括部</t>
    <rPh sb="0" eb="2">
      <t>エイギョウ</t>
    </rPh>
    <rPh sb="2" eb="5">
      <t>トウカツブ</t>
    </rPh>
    <phoneticPr fontId="16"/>
  </si>
  <si>
    <t>教出</t>
    <rPh sb="0" eb="1">
      <t>キョウ</t>
    </rPh>
    <rPh sb="1" eb="2">
      <t>デ</t>
    </rPh>
    <phoneticPr fontId="16"/>
  </si>
  <si>
    <t>東京都江東区有明3-4-10　TFTビル西館</t>
    <rPh sb="3" eb="6">
      <t>コウトウク</t>
    </rPh>
    <rPh sb="6" eb="8">
      <t>アリアケ</t>
    </rPh>
    <rPh sb="20" eb="22">
      <t>ニシカン</t>
    </rPh>
    <phoneticPr fontId="18"/>
  </si>
  <si>
    <t>製作部製作課</t>
    <rPh sb="0" eb="2">
      <t>セイサク</t>
    </rPh>
    <rPh sb="3" eb="5">
      <t>セイサク</t>
    </rPh>
    <phoneticPr fontId="16"/>
  </si>
  <si>
    <t>信教</t>
    <rPh sb="0" eb="1">
      <t>シン</t>
    </rPh>
    <rPh sb="1" eb="2">
      <t>キョウ</t>
    </rPh>
    <phoneticPr fontId="16"/>
  </si>
  <si>
    <t>一般社団法人信州教育出版社</t>
    <rPh sb="0" eb="2">
      <t>イッパン</t>
    </rPh>
    <phoneticPr fontId="16"/>
  </si>
  <si>
    <t>長野県長野市旭町1098</t>
    <rPh sb="0" eb="2">
      <t>ナガノ</t>
    </rPh>
    <rPh sb="2" eb="3">
      <t>ケン</t>
    </rPh>
    <rPh sb="3" eb="5">
      <t>ナガノ</t>
    </rPh>
    <rPh sb="5" eb="6">
      <t>シ</t>
    </rPh>
    <rPh sb="6" eb="8">
      <t>アサヒマチ</t>
    </rPh>
    <phoneticPr fontId="16"/>
  </si>
  <si>
    <t>企画編集部</t>
    <rPh sb="0" eb="2">
      <t>キカク</t>
    </rPh>
    <rPh sb="2" eb="5">
      <t>ヘンシュウブ</t>
    </rPh>
    <phoneticPr fontId="16"/>
  </si>
  <si>
    <t>一般社団法人信州教育出版社　より直接送付</t>
    <rPh sb="0" eb="2">
      <t>イッパン</t>
    </rPh>
    <rPh sb="16" eb="18">
      <t>チョクセツ</t>
    </rPh>
    <rPh sb="18" eb="20">
      <t>ソウフ</t>
    </rPh>
    <phoneticPr fontId="16"/>
  </si>
  <si>
    <t>教芸</t>
    <rPh sb="0" eb="1">
      <t>キョウ</t>
    </rPh>
    <rPh sb="1" eb="2">
      <t>ゲイ</t>
    </rPh>
    <phoneticPr fontId="16"/>
  </si>
  <si>
    <t>株式会社　教育芸術社</t>
    <rPh sb="0" eb="2">
      <t>カブシキ</t>
    </rPh>
    <rPh sb="2" eb="4">
      <t>カイシャ</t>
    </rPh>
    <phoneticPr fontId="16"/>
  </si>
  <si>
    <t>総務部</t>
    <rPh sb="0" eb="3">
      <t>ソウムブ</t>
    </rPh>
    <phoneticPr fontId="16"/>
  </si>
  <si>
    <t>光村</t>
    <rPh sb="0" eb="2">
      <t>ミツムラ</t>
    </rPh>
    <phoneticPr fontId="16"/>
  </si>
  <si>
    <t>帝国</t>
    <rPh sb="0" eb="2">
      <t>テイコク</t>
    </rPh>
    <phoneticPr fontId="16"/>
  </si>
  <si>
    <t>販売部</t>
    <rPh sb="0" eb="3">
      <t>ハンバイブ</t>
    </rPh>
    <phoneticPr fontId="16"/>
  </si>
  <si>
    <t>大修館</t>
    <rPh sb="0" eb="3">
      <t>タイシュウカン</t>
    </rPh>
    <phoneticPr fontId="15"/>
  </si>
  <si>
    <t>株式会社　大修館書店</t>
    <rPh sb="0" eb="2">
      <t>カブシキ</t>
    </rPh>
    <rPh sb="2" eb="4">
      <t>カイシャ</t>
    </rPh>
    <rPh sb="5" eb="8">
      <t>タイシュウカン</t>
    </rPh>
    <rPh sb="8" eb="10">
      <t>ショテン</t>
    </rPh>
    <phoneticPr fontId="15"/>
  </si>
  <si>
    <t>東京都文京区湯島2-1-1</t>
    <rPh sb="0" eb="2">
      <t>トウキョウ</t>
    </rPh>
    <rPh sb="2" eb="3">
      <t>ト</t>
    </rPh>
    <rPh sb="3" eb="6">
      <t>ブンキョウク</t>
    </rPh>
    <rPh sb="6" eb="8">
      <t>ユシマ</t>
    </rPh>
    <phoneticPr fontId="15"/>
  </si>
  <si>
    <t>保健体育スポーツ事業部</t>
    <rPh sb="0" eb="2">
      <t>ホケン</t>
    </rPh>
    <rPh sb="2" eb="4">
      <t>タイイク</t>
    </rPh>
    <rPh sb="8" eb="11">
      <t>ジギョウブ</t>
    </rPh>
    <phoneticPr fontId="15"/>
  </si>
  <si>
    <t>各都道府県教科書・一般書籍供給会社</t>
    <rPh sb="0" eb="5">
      <t>カクトドウフケン</t>
    </rPh>
    <rPh sb="5" eb="8">
      <t>キョウカショ</t>
    </rPh>
    <rPh sb="9" eb="11">
      <t>イッパン</t>
    </rPh>
    <rPh sb="11" eb="13">
      <t>ショセキ</t>
    </rPh>
    <rPh sb="13" eb="15">
      <t>キョウキュウ</t>
    </rPh>
    <rPh sb="15" eb="17">
      <t>ガイシャ</t>
    </rPh>
    <phoneticPr fontId="15"/>
  </si>
  <si>
    <t>啓林館</t>
    <rPh sb="0" eb="3">
      <t>ケイリンカン</t>
    </rPh>
    <phoneticPr fontId="16"/>
  </si>
  <si>
    <t>大阪府大阪市天王寺区大道4-3-25</t>
    <rPh sb="0" eb="3">
      <t>オオサカフ</t>
    </rPh>
    <phoneticPr fontId="16"/>
  </si>
  <si>
    <t>生産物流部</t>
    <rPh sb="0" eb="2">
      <t>セイサン</t>
    </rPh>
    <rPh sb="2" eb="5">
      <t>ブツリュウブ</t>
    </rPh>
    <phoneticPr fontId="16"/>
  </si>
  <si>
    <t>日文</t>
    <rPh sb="0" eb="2">
      <t>ニチブン</t>
    </rPh>
    <phoneticPr fontId="16"/>
  </si>
  <si>
    <t>大阪府大阪市住吉区南住吉4-7-5</t>
    <rPh sb="0" eb="3">
      <t>オオサカフ</t>
    </rPh>
    <phoneticPr fontId="16"/>
  </si>
  <si>
    <t>文教社</t>
    <rPh sb="0" eb="2">
      <t>ブンキョウ</t>
    </rPh>
    <rPh sb="2" eb="3">
      <t>シャ</t>
    </rPh>
    <phoneticPr fontId="16"/>
  </si>
  <si>
    <t>香川県高松市本町6-22</t>
    <rPh sb="0" eb="2">
      <t>カガワ</t>
    </rPh>
    <rPh sb="2" eb="3">
      <t>ケン</t>
    </rPh>
    <phoneticPr fontId="16"/>
  </si>
  <si>
    <t>編集部</t>
    <rPh sb="0" eb="2">
      <t>ヘンシュウ</t>
    </rPh>
    <rPh sb="2" eb="3">
      <t>ブ</t>
    </rPh>
    <phoneticPr fontId="16"/>
  </si>
  <si>
    <t>光文</t>
    <rPh sb="0" eb="1">
      <t>ヒカリ</t>
    </rPh>
    <rPh sb="1" eb="2">
      <t>ブン</t>
    </rPh>
    <phoneticPr fontId="16"/>
  </si>
  <si>
    <t>編集サポート室</t>
    <rPh sb="0" eb="2">
      <t>ヘンシュウ</t>
    </rPh>
    <rPh sb="6" eb="7">
      <t>シツ</t>
    </rPh>
    <phoneticPr fontId="28"/>
  </si>
  <si>
    <t>学研</t>
    <rPh sb="0" eb="2">
      <t>ガッケン</t>
    </rPh>
    <phoneticPr fontId="16"/>
  </si>
  <si>
    <t>株式会社　Gakken</t>
    <rPh sb="0" eb="2">
      <t>カブシキ</t>
    </rPh>
    <rPh sb="2" eb="4">
      <t>カイシャ</t>
    </rPh>
    <phoneticPr fontId="16"/>
  </si>
  <si>
    <t>東京都品川区西五反田2-11-8</t>
    <rPh sb="0" eb="3">
      <t>トウキョウト</t>
    </rPh>
    <rPh sb="3" eb="6">
      <t>シナガワク</t>
    </rPh>
    <rPh sb="6" eb="7">
      <t>ニシ</t>
    </rPh>
    <rPh sb="7" eb="10">
      <t>ゴタンダ</t>
    </rPh>
    <phoneticPr fontId="16"/>
  </si>
  <si>
    <t>小中教育事業部 小中学校営業推進課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</si>
</sst>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P&quot;"/>
    <numFmt numFmtId="177" formatCode="000"/>
  </numFmts>
  <fonts count="37" x14ac:knownFonts="1"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</font>
    <font>
      <sz val="6"/>
      <name val="游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52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b/>
      <sz val="15"/>
      <color indexed="54"/>
      <name val="游ゴシック"/>
      <family val="3"/>
      <charset val="128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sz val="11"/>
      <name val="UD デジタル 教科書体 NK-R"/>
      <family val="1"/>
      <charset val="128"/>
    </font>
    <font>
      <sz val="11"/>
      <color rgb="FF000000"/>
      <name val="UD デジタル 教科書体 NK-R"/>
      <family val="1"/>
      <charset val="128"/>
    </font>
    <font>
      <u/>
      <sz val="16"/>
      <name val="UD デジタル 教科書体 NK-R"/>
      <family val="1"/>
      <charset val="128"/>
    </font>
    <font>
      <sz val="11"/>
      <color indexed="8"/>
      <name val="UD デジタル 教科書体 NK-R"/>
      <family val="1"/>
      <charset val="128"/>
    </font>
    <font>
      <sz val="12"/>
      <color indexed="8"/>
      <name val="UD デジタル 教科書体 NK-R"/>
      <family val="1"/>
      <charset val="128"/>
    </font>
    <font>
      <sz val="18"/>
      <color indexed="8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9"/>
      <color indexed="8"/>
      <name val="UD デジタル 教科書体 NK-R"/>
      <family val="1"/>
      <charset val="128"/>
    </font>
    <font>
      <u/>
      <sz val="16"/>
      <color theme="0"/>
      <name val="UD デジタル 教科書体 NK-R"/>
      <family val="1"/>
      <charset val="128"/>
    </font>
    <font>
      <u/>
      <sz val="18"/>
      <color indexed="12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20"/>
      <name val="UD デジタル 教科書体 NK-R"/>
      <family val="1"/>
      <charset val="128"/>
    </font>
    <font>
      <sz val="20"/>
      <color indexed="10"/>
      <name val="UD デジタル 教科書体 NK-R"/>
      <family val="1"/>
      <charset val="128"/>
    </font>
    <font>
      <sz val="14"/>
      <color indexed="8"/>
      <name val="UD デジタル 教科書体 NK-R"/>
      <family val="1"/>
      <charset val="128"/>
    </font>
    <font>
      <u/>
      <sz val="14"/>
      <color indexed="12"/>
      <name val="UD デジタル 教科書体 NK-R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1" fillId="0" borderId="0">
      <alignment vertical="center"/>
    </xf>
    <xf numFmtId="0" fontId="11" fillId="0" borderId="0"/>
    <xf numFmtId="0" fontId="5" fillId="0" borderId="0">
      <alignment vertical="center"/>
    </xf>
  </cellStyleXfs>
  <cellXfs count="197">
    <xf numFmtId="0" fontId="0" fillId="0" borderId="0" xfId="0">
      <alignment vertical="center"/>
    </xf>
    <xf numFmtId="0" fontId="18" fillId="0" borderId="2" xfId="2" applyFont="1" applyBorder="1" applyAlignment="1">
      <alignment horizontal="center" vertical="center"/>
    </xf>
    <xf numFmtId="177" fontId="18" fillId="0" borderId="16" xfId="2" quotePrefix="1" applyNumberFormat="1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 shrinkToFit="1"/>
    </xf>
    <xf numFmtId="0" fontId="18" fillId="0" borderId="2" xfId="2" applyFont="1" applyBorder="1" applyAlignment="1">
      <alignment horizontal="center" vertical="center" wrapText="1"/>
    </xf>
    <xf numFmtId="176" fontId="18" fillId="0" borderId="2" xfId="2" applyNumberFormat="1" applyFont="1" applyBorder="1" applyAlignment="1">
      <alignment horizontal="center" vertical="center" shrinkToFit="1"/>
    </xf>
    <xf numFmtId="0" fontId="18" fillId="0" borderId="2" xfId="2" applyFont="1" applyBorder="1" applyAlignment="1">
      <alignment horizontal="left" vertical="center" wrapText="1" shrinkToFit="1"/>
    </xf>
    <xf numFmtId="49" fontId="18" fillId="0" borderId="2" xfId="2" applyNumberFormat="1" applyFont="1" applyBorder="1" applyAlignment="1">
      <alignment horizontal="center" vertical="center"/>
    </xf>
    <xf numFmtId="0" fontId="18" fillId="0" borderId="16" xfId="0" quotePrefix="1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16" xfId="2" applyFont="1" applyBorder="1" applyAlignment="1">
      <alignment horizontal="center" vertical="center" wrapText="1"/>
    </xf>
    <xf numFmtId="177" fontId="18" fillId="0" borderId="16" xfId="2" quotePrefix="1" applyNumberFormat="1" applyFont="1" applyBorder="1" applyAlignment="1">
      <alignment horizontal="center" vertical="center" wrapText="1"/>
    </xf>
    <xf numFmtId="49" fontId="18" fillId="0" borderId="16" xfId="2" applyNumberFormat="1" applyFont="1" applyBorder="1" applyAlignment="1">
      <alignment horizontal="center" vertical="center" wrapText="1"/>
    </xf>
    <xf numFmtId="0" fontId="18" fillId="0" borderId="2" xfId="5" applyFont="1" applyBorder="1" applyAlignment="1">
      <alignment horizontal="left" vertical="center" wrapText="1"/>
    </xf>
    <xf numFmtId="0" fontId="18" fillId="0" borderId="2" xfId="2" applyFont="1" applyBorder="1" applyAlignment="1">
      <alignment horizontal="center" vertical="center" wrapText="1" shrinkToFit="1"/>
    </xf>
    <xf numFmtId="176" fontId="18" fillId="0" borderId="2" xfId="2" applyNumberFormat="1" applyFont="1" applyBorder="1" applyAlignment="1">
      <alignment horizontal="center" vertical="center" wrapText="1" shrinkToFit="1"/>
    </xf>
    <xf numFmtId="0" fontId="18" fillId="0" borderId="2" xfId="0" applyFont="1" applyBorder="1" applyAlignment="1">
      <alignment horizontal="left" vertical="center" wrapText="1"/>
    </xf>
    <xf numFmtId="49" fontId="18" fillId="0" borderId="2" xfId="2" applyNumberFormat="1" applyFont="1" applyBorder="1" applyAlignment="1">
      <alignment horizontal="center" vertical="center" wrapText="1"/>
    </xf>
    <xf numFmtId="0" fontId="18" fillId="0" borderId="16" xfId="0" quotePrefix="1" applyFont="1" applyBorder="1" applyAlignment="1">
      <alignment horizontal="center" vertical="center" wrapText="1"/>
    </xf>
    <xf numFmtId="0" fontId="18" fillId="0" borderId="9" xfId="2" applyFont="1" applyBorder="1" applyAlignment="1">
      <alignment horizontal="center" vertical="center" wrapText="1" shrinkToFit="1"/>
    </xf>
    <xf numFmtId="0" fontId="18" fillId="0" borderId="0" xfId="2" applyFont="1" applyAlignment="1">
      <alignment horizontal="center" vertical="center" wrapText="1" shrinkToFit="1"/>
    </xf>
    <xf numFmtId="0" fontId="18" fillId="0" borderId="2" xfId="0" applyFont="1" applyBorder="1" applyAlignment="1">
      <alignment horizontal="center" vertical="center" wrapText="1" shrinkToFit="1"/>
    </xf>
    <xf numFmtId="0" fontId="21" fillId="0" borderId="2" xfId="5" applyFont="1" applyBorder="1" applyAlignment="1">
      <alignment horizontal="left" vertical="center" wrapText="1"/>
    </xf>
    <xf numFmtId="0" fontId="21" fillId="0" borderId="2" xfId="2" applyFont="1" applyBorder="1" applyAlignment="1">
      <alignment horizontal="center" vertical="center" wrapText="1" shrinkToFit="1"/>
    </xf>
    <xf numFmtId="176" fontId="21" fillId="0" borderId="2" xfId="2" applyNumberFormat="1" applyFont="1" applyBorder="1" applyAlignment="1">
      <alignment horizontal="center" vertical="center" wrapText="1" shrinkToFit="1"/>
    </xf>
    <xf numFmtId="0" fontId="21" fillId="0" borderId="2" xfId="2" applyFont="1" applyBorder="1" applyAlignment="1">
      <alignment horizontal="left" vertical="center" wrapText="1" shrinkToFit="1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2" borderId="1" xfId="2" applyFont="1" applyFill="1" applyBorder="1" applyAlignment="1">
      <alignment vertical="top"/>
    </xf>
    <xf numFmtId="0" fontId="24" fillId="2" borderId="1" xfId="2" applyFont="1" applyFill="1" applyBorder="1" applyAlignment="1">
      <alignment horizontal="center" vertical="top"/>
    </xf>
    <xf numFmtId="0" fontId="25" fillId="2" borderId="1" xfId="2" applyFont="1" applyFill="1" applyBorder="1" applyAlignment="1">
      <alignment horizontal="center" vertical="top"/>
    </xf>
    <xf numFmtId="0" fontId="25" fillId="2" borderId="1" xfId="2" applyFont="1" applyFill="1" applyBorder="1">
      <alignment vertical="center"/>
    </xf>
    <xf numFmtId="0" fontId="26" fillId="3" borderId="2" xfId="2" applyFont="1" applyFill="1" applyBorder="1" applyAlignment="1">
      <alignment horizontal="center" vertical="center" wrapText="1"/>
    </xf>
    <xf numFmtId="0" fontId="27" fillId="3" borderId="2" xfId="2" applyFont="1" applyFill="1" applyBorder="1" applyAlignment="1">
      <alignment horizontal="center" vertical="center" wrapText="1"/>
    </xf>
    <xf numFmtId="0" fontId="28" fillId="0" borderId="0" xfId="0" applyFont="1">
      <alignment vertical="center"/>
    </xf>
    <xf numFmtId="0" fontId="26" fillId="3" borderId="2" xfId="2" applyFont="1" applyFill="1" applyBorder="1" applyAlignment="1">
      <alignment horizontal="center" vertical="center"/>
    </xf>
    <xf numFmtId="0" fontId="26" fillId="3" borderId="2" xfId="2" applyFont="1" applyFill="1" applyBorder="1" applyAlignment="1">
      <alignment horizontal="left" vertical="center" shrinkToFit="1"/>
    </xf>
    <xf numFmtId="0" fontId="24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9" fillId="5" borderId="0" xfId="1" applyFont="1" applyFill="1" applyBorder="1" applyAlignment="1" applyProtection="1">
      <alignment horizontal="left" vertical="center"/>
    </xf>
    <xf numFmtId="0" fontId="29" fillId="5" borderId="0" xfId="1" applyFont="1" applyFill="1" applyBorder="1" applyAlignment="1" applyProtection="1">
      <alignment horizontal="center" vertical="center"/>
    </xf>
    <xf numFmtId="0" fontId="22" fillId="0" borderId="0" xfId="1" applyFont="1" applyFill="1" applyBorder="1" applyAlignment="1" applyProtection="1">
      <alignment horizontal="center" vertical="center"/>
    </xf>
    <xf numFmtId="0" fontId="18" fillId="0" borderId="0" xfId="0" applyFont="1">
      <alignment vertical="center"/>
    </xf>
    <xf numFmtId="0" fontId="28" fillId="2" borderId="0" xfId="2" applyFont="1" applyFill="1" applyAlignment="1">
      <alignment horizontal="center" vertical="center"/>
    </xf>
    <xf numFmtId="0" fontId="28" fillId="2" borderId="0" xfId="2" applyFont="1" applyFill="1">
      <alignment vertical="center"/>
    </xf>
    <xf numFmtId="0" fontId="25" fillId="2" borderId="1" xfId="2" applyFont="1" applyFill="1" applyBorder="1" applyAlignment="1">
      <alignment horizontal="left" vertical="top"/>
    </xf>
    <xf numFmtId="0" fontId="25" fillId="2" borderId="0" xfId="2" applyFont="1" applyFill="1">
      <alignment vertical="center"/>
    </xf>
    <xf numFmtId="0" fontId="30" fillId="0" borderId="0" xfId="1" applyFont="1" applyAlignment="1" applyProtection="1">
      <alignment vertical="center"/>
    </xf>
    <xf numFmtId="0" fontId="25" fillId="2" borderId="0" xfId="2" applyFont="1" applyFill="1" applyAlignment="1">
      <alignment horizontal="center" vertical="top"/>
    </xf>
    <xf numFmtId="0" fontId="31" fillId="3" borderId="2" xfId="2" applyFont="1" applyFill="1" applyBorder="1" applyAlignment="1">
      <alignment horizontal="distributed" vertical="center"/>
    </xf>
    <xf numFmtId="0" fontId="31" fillId="3" borderId="2" xfId="2" applyFont="1" applyFill="1" applyBorder="1" applyAlignment="1">
      <alignment horizontal="center" vertical="center" wrapText="1"/>
    </xf>
    <xf numFmtId="49" fontId="31" fillId="3" borderId="2" xfId="2" applyNumberFormat="1" applyFont="1" applyFill="1" applyBorder="1" applyAlignment="1">
      <alignment horizontal="center" vertical="center" wrapText="1"/>
    </xf>
    <xf numFmtId="49" fontId="31" fillId="3" borderId="2" xfId="2" applyNumberFormat="1" applyFont="1" applyFill="1" applyBorder="1" applyAlignment="1">
      <alignment horizontal="center" vertical="center"/>
    </xf>
    <xf numFmtId="0" fontId="31" fillId="3" borderId="2" xfId="2" applyFont="1" applyFill="1" applyBorder="1" applyAlignment="1">
      <alignment horizontal="center" vertical="center"/>
    </xf>
    <xf numFmtId="0" fontId="18" fillId="0" borderId="4" xfId="2" applyFont="1" applyBorder="1" applyAlignment="1">
      <alignment horizontal="left" vertical="center" wrapText="1" shrinkToFit="1"/>
    </xf>
    <xf numFmtId="0" fontId="18" fillId="0" borderId="4" xfId="2" applyFont="1" applyBorder="1" applyAlignment="1">
      <alignment horizontal="center" vertical="center" wrapText="1" shrinkToFit="1"/>
    </xf>
    <xf numFmtId="0" fontId="18" fillId="0" borderId="4" xfId="2" applyFont="1" applyBorder="1" applyAlignment="1">
      <alignment vertical="center" wrapText="1" shrinkToFit="1"/>
    </xf>
    <xf numFmtId="0" fontId="18" fillId="0" borderId="5" xfId="2" applyFont="1" applyBorder="1" applyAlignment="1">
      <alignment vertical="center" wrapText="1" shrinkToFit="1"/>
    </xf>
    <xf numFmtId="0" fontId="32" fillId="0" borderId="4" xfId="2" applyFont="1" applyBorder="1" applyAlignment="1">
      <alignment vertical="center" wrapText="1" shrinkToFit="1"/>
    </xf>
    <xf numFmtId="49" fontId="18" fillId="0" borderId="4" xfId="3" applyNumberFormat="1" applyFont="1" applyBorder="1" applyAlignment="1">
      <alignment vertical="center" wrapText="1" shrinkToFit="1"/>
    </xf>
    <xf numFmtId="0" fontId="18" fillId="0" borderId="4" xfId="3" applyFont="1" applyBorder="1" applyAlignment="1">
      <alignment horizontal="center" vertical="center" wrapText="1"/>
    </xf>
    <xf numFmtId="49" fontId="18" fillId="0" borderId="4" xfId="3" applyNumberFormat="1" applyFont="1" applyBorder="1" applyAlignment="1">
      <alignment horizontal="center" vertical="center" wrapText="1" shrinkToFit="1"/>
    </xf>
    <xf numFmtId="0" fontId="20" fillId="0" borderId="4" xfId="2" applyFont="1" applyBorder="1" applyAlignment="1">
      <alignment vertical="center" wrapText="1" shrinkToFit="1"/>
    </xf>
    <xf numFmtId="0" fontId="18" fillId="0" borderId="7" xfId="2" applyFont="1" applyBorder="1" applyAlignment="1">
      <alignment horizontal="left" vertical="center" wrapText="1" shrinkToFit="1"/>
    </xf>
    <xf numFmtId="0" fontId="18" fillId="0" borderId="7" xfId="2" applyFont="1" applyBorder="1" applyAlignment="1">
      <alignment horizontal="center" vertical="center" wrapText="1" shrinkToFit="1"/>
    </xf>
    <xf numFmtId="0" fontId="18" fillId="0" borderId="7" xfId="2" applyFont="1" applyBorder="1" applyAlignment="1">
      <alignment vertical="center" wrapText="1" shrinkToFit="1"/>
    </xf>
    <xf numFmtId="0" fontId="18" fillId="0" borderId="8" xfId="2" applyFont="1" applyBorder="1" applyAlignment="1">
      <alignment vertical="center" wrapText="1" shrinkToFit="1"/>
    </xf>
    <xf numFmtId="0" fontId="18" fillId="0" borderId="0" xfId="0" applyFont="1" applyAlignment="1">
      <alignment vertical="center" wrapText="1"/>
    </xf>
    <xf numFmtId="0" fontId="23" fillId="0" borderId="2" xfId="0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177" fontId="23" fillId="0" borderId="2" xfId="0" applyNumberFormat="1" applyFont="1" applyBorder="1" applyAlignment="1">
      <alignment horizontal="center" vertical="center" wrapText="1"/>
    </xf>
    <xf numFmtId="0" fontId="23" fillId="0" borderId="2" xfId="5" applyFont="1" applyBorder="1" applyAlignment="1">
      <alignment horizontal="left" vertical="center" wrapText="1" shrinkToFit="1"/>
    </xf>
    <xf numFmtId="0" fontId="23" fillId="0" borderId="2" xfId="2" applyFont="1" applyBorder="1" applyAlignment="1">
      <alignment horizontal="center" vertical="center" wrapText="1" shrinkToFit="1"/>
    </xf>
    <xf numFmtId="0" fontId="23" fillId="0" borderId="2" xfId="2" applyFont="1" applyBorder="1" applyAlignment="1">
      <alignment horizontal="center" vertical="center" wrapText="1"/>
    </xf>
    <xf numFmtId="176" fontId="23" fillId="0" borderId="2" xfId="2" applyNumberFormat="1" applyFont="1" applyBorder="1" applyAlignment="1">
      <alignment horizontal="center" vertical="center" wrapText="1" shrinkToFit="1"/>
    </xf>
    <xf numFmtId="0" fontId="23" fillId="0" borderId="2" xfId="2" applyFont="1" applyBorder="1" applyAlignment="1">
      <alignment horizontal="left" vertical="center" wrapText="1" shrinkToFit="1"/>
    </xf>
    <xf numFmtId="0" fontId="23" fillId="0" borderId="2" xfId="2" applyFont="1" applyBorder="1" applyAlignment="1">
      <alignment horizontal="distributed" vertical="center" wrapText="1"/>
    </xf>
    <xf numFmtId="0" fontId="23" fillId="0" borderId="2" xfId="5" applyFont="1" applyBorder="1" applyAlignment="1">
      <alignment vertical="center" wrapText="1" shrinkToFit="1"/>
    </xf>
    <xf numFmtId="0" fontId="23" fillId="0" borderId="2" xfId="0" applyFont="1" applyBorder="1" applyAlignment="1">
      <alignment horizontal="distributed" vertical="center" wrapText="1"/>
    </xf>
    <xf numFmtId="0" fontId="23" fillId="0" borderId="2" xfId="0" applyFont="1" applyBorder="1" applyAlignment="1">
      <alignment horizontal="left" vertical="center" wrapText="1" shrinkToFit="1"/>
    </xf>
    <xf numFmtId="0" fontId="23" fillId="0" borderId="2" xfId="0" applyFont="1" applyBorder="1" applyAlignment="1">
      <alignment horizontal="center" vertical="center" shrinkToFit="1"/>
    </xf>
    <xf numFmtId="49" fontId="23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" xfId="2" applyFont="1" applyBorder="1" applyAlignment="1">
      <alignment horizontal="center" vertical="center" shrinkToFit="1"/>
    </xf>
    <xf numFmtId="176" fontId="23" fillId="0" borderId="2" xfId="2" applyNumberFormat="1" applyFont="1" applyBorder="1" applyAlignment="1">
      <alignment horizontal="center" vertical="center" shrinkToFit="1"/>
    </xf>
    <xf numFmtId="0" fontId="23" fillId="0" borderId="2" xfId="2" applyFont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3" fillId="0" borderId="2" xfId="2" applyFont="1" applyBorder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3" fillId="2" borderId="2" xfId="2" applyFont="1" applyFill="1" applyBorder="1" applyAlignment="1">
      <alignment horizontal="center" vertical="center" wrapText="1"/>
    </xf>
    <xf numFmtId="0" fontId="23" fillId="2" borderId="2" xfId="2" applyFont="1" applyFill="1" applyBorder="1" applyAlignment="1">
      <alignment horizontal="left" vertical="center" wrapText="1" shrinkToFit="1"/>
    </xf>
    <xf numFmtId="0" fontId="18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left" vertical="center" wrapText="1" shrinkToFit="1"/>
    </xf>
    <xf numFmtId="176" fontId="18" fillId="0" borderId="2" xfId="2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 wrapText="1" shrinkToFit="1"/>
    </xf>
    <xf numFmtId="0" fontId="28" fillId="0" borderId="0" xfId="0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25" fillId="2" borderId="1" xfId="2" applyFont="1" applyFill="1" applyBorder="1" applyAlignment="1">
      <alignment vertical="top" shrinkToFit="1"/>
    </xf>
    <xf numFmtId="0" fontId="18" fillId="0" borderId="2" xfId="0" applyFont="1" applyBorder="1" applyAlignment="1">
      <alignment horizontal="center" vertical="center" wrapText="1"/>
    </xf>
    <xf numFmtId="0" fontId="18" fillId="0" borderId="2" xfId="2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 shrinkToFit="1"/>
    </xf>
    <xf numFmtId="49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0" fillId="0" borderId="9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3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27" fillId="0" borderId="0" xfId="2" applyFont="1" applyAlignment="1">
      <alignment horizontal="left" vertical="center"/>
    </xf>
    <xf numFmtId="0" fontId="27" fillId="0" borderId="0" xfId="2" applyFont="1">
      <alignment vertical="center"/>
    </xf>
    <xf numFmtId="0" fontId="27" fillId="0" borderId="0" xfId="2" applyFont="1" applyAlignment="1">
      <alignment horizontal="right" vertical="center"/>
    </xf>
    <xf numFmtId="0" fontId="27" fillId="2" borderId="0" xfId="2" applyFont="1" applyFill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27" fillId="0" borderId="0" xfId="2" applyFont="1" applyAlignment="1">
      <alignment horizontal="left" vertical="top"/>
    </xf>
    <xf numFmtId="0" fontId="27" fillId="0" borderId="0" xfId="2" applyFont="1" applyAlignment="1">
      <alignment horizontal="left" vertical="top" wrapText="1"/>
    </xf>
    <xf numFmtId="0" fontId="18" fillId="0" borderId="9" xfId="0" applyFont="1" applyBorder="1" applyAlignment="1">
      <alignment horizontal="center" vertical="center" shrinkToFit="1"/>
    </xf>
    <xf numFmtId="0" fontId="18" fillId="0" borderId="2" xfId="2" applyFont="1" applyBorder="1" applyAlignment="1">
      <alignment horizontal="left" vertical="center" shrinkToFit="1"/>
    </xf>
    <xf numFmtId="0" fontId="18" fillId="0" borderId="2" xfId="2" applyFont="1" applyBorder="1" applyAlignment="1">
      <alignment horizontal="left" vertical="center"/>
    </xf>
    <xf numFmtId="176" fontId="18" fillId="0" borderId="2" xfId="2" applyNumberFormat="1" applyFont="1" applyBorder="1" applyAlignment="1">
      <alignment horizontal="center" vertical="center"/>
    </xf>
    <xf numFmtId="49" fontId="18" fillId="0" borderId="2" xfId="4" applyNumberFormat="1" applyFont="1" applyBorder="1" applyAlignment="1">
      <alignment horizontal="center" vertical="center" shrinkToFit="1"/>
    </xf>
    <xf numFmtId="0" fontId="18" fillId="0" borderId="2" xfId="2" applyFont="1" applyBorder="1">
      <alignment vertical="center"/>
    </xf>
    <xf numFmtId="0" fontId="18" fillId="0" borderId="2" xfId="5" applyFont="1" applyBorder="1" applyAlignment="1">
      <alignment vertical="center" wrapText="1"/>
    </xf>
    <xf numFmtId="177" fontId="18" fillId="0" borderId="2" xfId="2" quotePrefix="1" applyNumberFormat="1" applyFont="1" applyBorder="1" applyAlignment="1">
      <alignment horizontal="center" vertical="center"/>
    </xf>
    <xf numFmtId="177" fontId="18" fillId="0" borderId="2" xfId="0" quotePrefix="1" applyNumberFormat="1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 wrapText="1"/>
    </xf>
    <xf numFmtId="0" fontId="18" fillId="0" borderId="2" xfId="0" quotePrefix="1" applyFont="1" applyBorder="1" applyAlignment="1">
      <alignment horizontal="center" vertical="center"/>
    </xf>
    <xf numFmtId="0" fontId="23" fillId="0" borderId="2" xfId="5" applyFont="1" applyBorder="1" applyAlignment="1">
      <alignment horizontal="left" vertical="center" wrapText="1"/>
    </xf>
    <xf numFmtId="0" fontId="23" fillId="0" borderId="2" xfId="5" applyFont="1" applyBorder="1" applyAlignment="1">
      <alignment vertical="center" wrapText="1"/>
    </xf>
    <xf numFmtId="177" fontId="23" fillId="0" borderId="2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0" fontId="18" fillId="0" borderId="9" xfId="2" applyFont="1" applyBorder="1" applyAlignment="1">
      <alignment horizontal="left" vertical="center" wrapText="1" shrinkToFit="1"/>
    </xf>
    <xf numFmtId="176" fontId="18" fillId="0" borderId="9" xfId="2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23" fillId="2" borderId="2" xfId="2" applyFont="1" applyFill="1" applyBorder="1" applyAlignment="1">
      <alignment horizontal="center" vertical="center"/>
    </xf>
    <xf numFmtId="49" fontId="23" fillId="2" borderId="2" xfId="2" applyNumberFormat="1" applyFont="1" applyFill="1" applyBorder="1" applyAlignment="1">
      <alignment horizontal="center" vertical="center"/>
    </xf>
    <xf numFmtId="0" fontId="23" fillId="2" borderId="2" xfId="5" applyFont="1" applyFill="1" applyBorder="1" applyAlignment="1">
      <alignment vertical="center" wrapText="1"/>
    </xf>
    <xf numFmtId="0" fontId="23" fillId="2" borderId="2" xfId="2" applyFont="1" applyFill="1" applyBorder="1" applyAlignment="1">
      <alignment horizontal="center" vertical="center" shrinkToFit="1"/>
    </xf>
    <xf numFmtId="176" fontId="23" fillId="2" borderId="2" xfId="2" applyNumberFormat="1" applyFont="1" applyFill="1" applyBorder="1" applyAlignment="1">
      <alignment horizontal="center" vertical="center" shrinkToFit="1"/>
    </xf>
    <xf numFmtId="177" fontId="23" fillId="2" borderId="2" xfId="2" quotePrefix="1" applyNumberFormat="1" applyFont="1" applyFill="1" applyBorder="1" applyAlignment="1">
      <alignment horizontal="center" vertical="center"/>
    </xf>
    <xf numFmtId="176" fontId="23" fillId="0" borderId="2" xfId="0" applyNumberFormat="1" applyFont="1" applyBorder="1" applyAlignment="1">
      <alignment horizontal="center" vertical="center"/>
    </xf>
    <xf numFmtId="49" fontId="23" fillId="0" borderId="2" xfId="0" quotePrefix="1" applyNumberFormat="1" applyFont="1" applyBorder="1" applyAlignment="1">
      <alignment horizontal="center" vertical="center"/>
    </xf>
    <xf numFmtId="0" fontId="23" fillId="0" borderId="2" xfId="2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 shrinkToFit="1"/>
    </xf>
    <xf numFmtId="49" fontId="23" fillId="6" borderId="2" xfId="0" applyNumberFormat="1" applyFont="1" applyFill="1" applyBorder="1" applyAlignment="1">
      <alignment horizontal="center" vertical="center"/>
    </xf>
    <xf numFmtId="177" fontId="18" fillId="6" borderId="2" xfId="2" quotePrefix="1" applyNumberFormat="1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20" fillId="6" borderId="2" xfId="2" applyFont="1" applyFill="1" applyBorder="1" applyAlignment="1">
      <alignment horizontal="center" vertical="center" wrapText="1"/>
    </xf>
    <xf numFmtId="0" fontId="23" fillId="6" borderId="2" xfId="5" applyFont="1" applyFill="1" applyBorder="1" applyAlignment="1">
      <alignment horizontal="left" vertical="center" wrapText="1"/>
    </xf>
    <xf numFmtId="0" fontId="23" fillId="6" borderId="2" xfId="2" applyFont="1" applyFill="1" applyBorder="1" applyAlignment="1">
      <alignment horizontal="center" vertical="center" shrinkToFit="1"/>
    </xf>
    <xf numFmtId="0" fontId="23" fillId="6" borderId="2" xfId="2" applyFont="1" applyFill="1" applyBorder="1" applyAlignment="1">
      <alignment horizontal="center" vertical="center" wrapText="1"/>
    </xf>
    <xf numFmtId="176" fontId="23" fillId="6" borderId="2" xfId="2" applyNumberFormat="1" applyFont="1" applyFill="1" applyBorder="1" applyAlignment="1">
      <alignment horizontal="center" vertical="center" shrinkToFit="1"/>
    </xf>
    <xf numFmtId="0" fontId="23" fillId="6" borderId="2" xfId="2" applyFont="1" applyFill="1" applyBorder="1" applyAlignment="1">
      <alignment horizontal="left" vertical="center" wrapText="1" shrinkToFit="1"/>
    </xf>
    <xf numFmtId="0" fontId="23" fillId="6" borderId="2" xfId="2" applyFont="1" applyFill="1" applyBorder="1" applyAlignment="1">
      <alignment horizontal="center" vertical="center"/>
    </xf>
    <xf numFmtId="0" fontId="23" fillId="6" borderId="2" xfId="2" applyFont="1" applyFill="1" applyBorder="1" applyAlignment="1">
      <alignment horizontal="left" vertical="center" wrapText="1"/>
    </xf>
    <xf numFmtId="177" fontId="18" fillId="6" borderId="2" xfId="0" quotePrefix="1" applyNumberFormat="1" applyFont="1" applyFill="1" applyBorder="1" applyAlignment="1">
      <alignment horizontal="center" vertical="center"/>
    </xf>
    <xf numFmtId="0" fontId="23" fillId="6" borderId="2" xfId="5" applyFont="1" applyFill="1" applyBorder="1" applyAlignment="1">
      <alignment vertical="center" wrapText="1"/>
    </xf>
    <xf numFmtId="0" fontId="23" fillId="6" borderId="2" xfId="0" applyFont="1" applyFill="1" applyBorder="1" applyAlignment="1">
      <alignment horizontal="center" vertical="center" wrapText="1"/>
    </xf>
    <xf numFmtId="177" fontId="23" fillId="6" borderId="2" xfId="0" quotePrefix="1" applyNumberFormat="1" applyFont="1" applyFill="1" applyBorder="1" applyAlignment="1">
      <alignment horizontal="center" vertical="center"/>
    </xf>
    <xf numFmtId="176" fontId="23" fillId="6" borderId="2" xfId="0" applyNumberFormat="1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left" vertical="center" wrapText="1" shrinkToFit="1"/>
    </xf>
    <xf numFmtId="0" fontId="23" fillId="6" borderId="2" xfId="0" applyFont="1" applyFill="1" applyBorder="1" applyAlignment="1">
      <alignment horizontal="left" vertical="center" wrapText="1"/>
    </xf>
    <xf numFmtId="0" fontId="20" fillId="0" borderId="2" xfId="2" applyFont="1" applyBorder="1" applyAlignment="1">
      <alignment horizontal="left" vertical="center" wrapText="1" shrinkToFit="1"/>
    </xf>
    <xf numFmtId="0" fontId="18" fillId="0" borderId="2" xfId="2" applyFont="1" applyBorder="1" applyAlignment="1">
      <alignment vertical="center" wrapText="1"/>
    </xf>
    <xf numFmtId="0" fontId="18" fillId="0" borderId="3" xfId="2" applyFont="1" applyBorder="1" applyAlignment="1">
      <alignment horizontal="center" vertical="center" wrapText="1" shrinkToFit="1"/>
    </xf>
    <xf numFmtId="0" fontId="18" fillId="0" borderId="6" xfId="2" applyFont="1" applyBorder="1" applyAlignment="1">
      <alignment horizontal="center" vertical="center" wrapText="1" shrinkToFit="1"/>
    </xf>
    <xf numFmtId="0" fontId="20" fillId="0" borderId="17" xfId="0" applyFont="1" applyBorder="1" applyAlignment="1">
      <alignment horizontal="center" vertical="center" wrapText="1"/>
    </xf>
    <xf numFmtId="0" fontId="33" fillId="0" borderId="0" xfId="2" applyFont="1" applyAlignment="1">
      <alignment horizontal="center" vertical="center"/>
    </xf>
    <xf numFmtId="0" fontId="35" fillId="3" borderId="13" xfId="2" applyFont="1" applyFill="1" applyBorder="1" applyAlignment="1">
      <alignment horizontal="center" vertical="center"/>
    </xf>
    <xf numFmtId="0" fontId="35" fillId="3" borderId="14" xfId="2" applyFont="1" applyFill="1" applyBorder="1" applyAlignment="1">
      <alignment horizontal="center" vertical="center"/>
    </xf>
    <xf numFmtId="0" fontId="35" fillId="3" borderId="15" xfId="2" applyFont="1" applyFill="1" applyBorder="1" applyAlignment="1">
      <alignment horizontal="center" vertical="center"/>
    </xf>
    <xf numFmtId="0" fontId="36" fillId="4" borderId="2" xfId="1" applyFont="1" applyFill="1" applyBorder="1" applyAlignment="1" applyProtection="1">
      <alignment horizontal="center" vertical="center"/>
    </xf>
    <xf numFmtId="0" fontId="36" fillId="0" borderId="2" xfId="1" applyFont="1" applyBorder="1" applyAlignment="1" applyProtection="1">
      <alignment horizontal="center" vertical="center"/>
    </xf>
    <xf numFmtId="0" fontId="36" fillId="2" borderId="16" xfId="1" applyFont="1" applyFill="1" applyBorder="1" applyAlignment="1" applyProtection="1">
      <alignment horizontal="center" vertical="center"/>
    </xf>
    <xf numFmtId="0" fontId="36" fillId="2" borderId="2" xfId="1" applyFont="1" applyFill="1" applyBorder="1" applyAlignment="1" applyProtection="1">
      <alignment horizontal="center" vertical="center"/>
    </xf>
    <xf numFmtId="0" fontId="36" fillId="4" borderId="10" xfId="1" applyFont="1" applyFill="1" applyBorder="1" applyAlignment="1" applyProtection="1">
      <alignment horizontal="center" vertical="center"/>
    </xf>
    <xf numFmtId="0" fontId="36" fillId="4" borderId="11" xfId="1" applyFont="1" applyFill="1" applyBorder="1" applyAlignment="1" applyProtection="1">
      <alignment horizontal="center" vertical="center"/>
    </xf>
    <xf numFmtId="0" fontId="36" fillId="4" borderId="12" xfId="1" applyFont="1" applyFill="1" applyBorder="1" applyAlignment="1" applyProtection="1">
      <alignment horizontal="center" vertical="center"/>
    </xf>
    <xf numFmtId="0" fontId="22" fillId="3" borderId="0" xfId="1" applyFont="1" applyFill="1" applyBorder="1" applyAlignment="1" applyProtection="1">
      <alignment horizontal="center" vertical="center"/>
    </xf>
    <xf numFmtId="49" fontId="26" fillId="3" borderId="2" xfId="2" applyNumberFormat="1" applyFont="1" applyFill="1" applyBorder="1" applyAlignment="1">
      <alignment horizontal="center" vertical="center" wrapText="1"/>
    </xf>
    <xf numFmtId="0" fontId="26" fillId="3" borderId="2" xfId="2" applyFont="1" applyFill="1" applyBorder="1" applyAlignment="1">
      <alignment horizontal="center" vertical="center" wrapText="1"/>
    </xf>
    <xf numFmtId="0" fontId="27" fillId="3" borderId="2" xfId="2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5" fillId="2" borderId="0" xfId="2" applyFont="1" applyFill="1" applyAlignment="1">
      <alignment horizontal="left" vertical="top"/>
    </xf>
    <xf numFmtId="0" fontId="25" fillId="2" borderId="1" xfId="2" applyFont="1" applyFill="1" applyBorder="1" applyAlignment="1">
      <alignment horizontal="left" vertical="top"/>
    </xf>
    <xf numFmtId="0" fontId="23" fillId="0" borderId="0" xfId="0" applyFont="1" applyAlignment="1">
      <alignment horizontal="center" vertical="center"/>
    </xf>
  </cellXfs>
  <cellStyles count="6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_Sheet1 2" xfId="4" xr:uid="{00000000-0005-0000-0000-000004000000}"/>
    <cellStyle name="標準_最新23使用小学校／中学校（ノンブルなし）" xfId="5" xr:uid="{00000000-0005-0000-0000-000005000000}"/>
  </cellStyles>
  <dxfs count="1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showGridLines="0" tabSelected="1" zoomScaleNormal="100" zoomScaleSheetLayoutView="100" workbookViewId="0">
      <selection activeCell="A10" sqref="A10"/>
    </sheetView>
  </sheetViews>
  <sheetFormatPr defaultRowHeight="15" x14ac:dyDescent="0.4"/>
  <cols>
    <col min="1" max="1" width="7" style="49" customWidth="1"/>
    <col min="2" max="3" width="9" style="49"/>
    <col min="4" max="4" width="9.5" style="49" customWidth="1"/>
    <col min="5" max="7" width="9" style="49"/>
    <col min="8" max="8" width="3.5" style="49" customWidth="1"/>
    <col min="9" max="9" width="16.25" style="49" customWidth="1"/>
    <col min="10" max="16384" width="9" style="49"/>
  </cols>
  <sheetData>
    <row r="1" spans="1:9" ht="26.25" x14ac:dyDescent="0.4">
      <c r="A1" s="178" t="s">
        <v>279</v>
      </c>
      <c r="B1" s="178"/>
      <c r="C1" s="178"/>
      <c r="D1" s="178"/>
      <c r="E1" s="178"/>
      <c r="F1" s="178"/>
      <c r="G1" s="178"/>
      <c r="H1" s="178"/>
      <c r="I1" s="178"/>
    </row>
    <row r="2" spans="1:9" ht="26.25" x14ac:dyDescent="0.4">
      <c r="A2" s="178" t="s">
        <v>275</v>
      </c>
      <c r="B2" s="178"/>
      <c r="C2" s="178"/>
      <c r="D2" s="178"/>
      <c r="E2" s="178"/>
      <c r="F2" s="178"/>
      <c r="G2" s="178"/>
      <c r="H2" s="178"/>
      <c r="I2" s="178"/>
    </row>
    <row r="3" spans="1:9" ht="26.25" x14ac:dyDescent="0.4">
      <c r="A3" s="178" t="s">
        <v>24</v>
      </c>
      <c r="B3" s="178"/>
      <c r="C3" s="178"/>
      <c r="D3" s="178"/>
      <c r="E3" s="178"/>
      <c r="F3" s="178"/>
      <c r="G3" s="178"/>
      <c r="H3" s="178"/>
      <c r="I3" s="178"/>
    </row>
    <row r="4" spans="1:9" ht="15" customHeight="1" x14ac:dyDescent="0.4">
      <c r="A4" s="115"/>
      <c r="B4" s="116"/>
      <c r="C4" s="116"/>
      <c r="D4" s="116"/>
      <c r="E4" s="116"/>
      <c r="F4" s="117"/>
      <c r="G4" s="116"/>
      <c r="H4" s="116"/>
    </row>
    <row r="5" spans="1:9" ht="15.75" x14ac:dyDescent="0.4">
      <c r="A5" s="118" t="s">
        <v>23</v>
      </c>
      <c r="B5" s="119"/>
      <c r="C5" s="119"/>
      <c r="D5" s="119"/>
      <c r="E5" s="119"/>
      <c r="F5" s="119"/>
      <c r="G5" s="119"/>
      <c r="H5" s="119"/>
    </row>
    <row r="6" spans="1:9" ht="15.75" x14ac:dyDescent="0.4">
      <c r="A6" s="120" t="s">
        <v>22</v>
      </c>
      <c r="B6" s="119" t="s">
        <v>280</v>
      </c>
      <c r="C6" s="119"/>
      <c r="D6" s="119"/>
      <c r="E6" s="119"/>
      <c r="F6" s="119"/>
      <c r="G6" s="119"/>
      <c r="H6" s="119"/>
    </row>
    <row r="7" spans="1:9" ht="15.75" x14ac:dyDescent="0.4">
      <c r="A7" s="120"/>
      <c r="B7" s="119" t="s">
        <v>21</v>
      </c>
      <c r="C7" s="119"/>
      <c r="D7" s="119"/>
      <c r="E7" s="119"/>
      <c r="F7" s="119"/>
      <c r="G7" s="119"/>
      <c r="H7" s="119"/>
    </row>
    <row r="8" spans="1:9" ht="15.75" x14ac:dyDescent="0.4">
      <c r="A8" s="120" t="s">
        <v>20</v>
      </c>
      <c r="B8" s="118" t="s">
        <v>19</v>
      </c>
      <c r="C8" s="119"/>
      <c r="D8" s="119"/>
      <c r="E8" s="119"/>
      <c r="F8" s="119"/>
      <c r="G8" s="119"/>
      <c r="H8" s="119"/>
    </row>
    <row r="9" spans="1:9" ht="16.5" thickBot="1" x14ac:dyDescent="0.45">
      <c r="A9" s="119"/>
      <c r="B9" s="118" t="s">
        <v>18</v>
      </c>
      <c r="C9" s="119"/>
      <c r="D9" s="119"/>
      <c r="E9" s="119"/>
      <c r="F9" s="119"/>
      <c r="G9" s="119"/>
      <c r="H9" s="119"/>
    </row>
    <row r="10" spans="1:9" ht="27" thickBot="1" x14ac:dyDescent="0.45">
      <c r="A10" s="115"/>
      <c r="B10" s="179" t="s">
        <v>17</v>
      </c>
      <c r="C10" s="180"/>
      <c r="D10" s="180"/>
      <c r="E10" s="180"/>
      <c r="F10" s="180"/>
      <c r="G10" s="180"/>
      <c r="H10" s="181"/>
    </row>
    <row r="11" spans="1:9" ht="18.75" x14ac:dyDescent="0.4">
      <c r="A11" s="121"/>
      <c r="B11" s="184" t="s">
        <v>16</v>
      </c>
      <c r="C11" s="184"/>
      <c r="D11" s="184"/>
      <c r="E11" s="184" t="s">
        <v>15</v>
      </c>
      <c r="F11" s="184"/>
      <c r="G11" s="184"/>
      <c r="H11" s="184"/>
    </row>
    <row r="12" spans="1:9" ht="18.75" x14ac:dyDescent="0.4">
      <c r="A12" s="121"/>
      <c r="B12" s="182" t="s">
        <v>14</v>
      </c>
      <c r="C12" s="182"/>
      <c r="D12" s="182"/>
      <c r="E12" s="182" t="s">
        <v>13</v>
      </c>
      <c r="F12" s="182"/>
      <c r="G12" s="182"/>
      <c r="H12" s="182"/>
    </row>
    <row r="13" spans="1:9" ht="18.75" x14ac:dyDescent="0.4">
      <c r="A13" s="121"/>
      <c r="B13" s="185" t="s">
        <v>12</v>
      </c>
      <c r="C13" s="185"/>
      <c r="D13" s="185"/>
      <c r="E13" s="185" t="s">
        <v>11</v>
      </c>
      <c r="F13" s="185"/>
      <c r="G13" s="185"/>
      <c r="H13" s="185"/>
    </row>
    <row r="14" spans="1:9" ht="18.75" x14ac:dyDescent="0.4">
      <c r="A14" s="122"/>
      <c r="B14" s="182" t="s">
        <v>10</v>
      </c>
      <c r="C14" s="182"/>
      <c r="D14" s="182"/>
      <c r="E14" s="182" t="s">
        <v>9</v>
      </c>
      <c r="F14" s="182"/>
      <c r="G14" s="182"/>
      <c r="H14" s="182"/>
    </row>
    <row r="15" spans="1:9" ht="18.75" x14ac:dyDescent="0.4">
      <c r="A15" s="122"/>
      <c r="B15" s="183" t="s">
        <v>8</v>
      </c>
      <c r="C15" s="183"/>
      <c r="D15" s="183"/>
      <c r="E15" s="183" t="s">
        <v>7</v>
      </c>
      <c r="F15" s="183"/>
      <c r="G15" s="183"/>
      <c r="H15" s="183"/>
    </row>
    <row r="16" spans="1:9" ht="18.75" x14ac:dyDescent="0.4">
      <c r="A16" s="122"/>
      <c r="B16" s="182" t="s">
        <v>6</v>
      </c>
      <c r="C16" s="182"/>
      <c r="D16" s="182"/>
      <c r="E16" s="182" t="s">
        <v>5</v>
      </c>
      <c r="F16" s="182"/>
      <c r="G16" s="182"/>
      <c r="H16" s="182"/>
    </row>
    <row r="17" spans="1:8" ht="18.75" x14ac:dyDescent="0.4">
      <c r="A17" s="122"/>
      <c r="B17" s="183" t="s">
        <v>4</v>
      </c>
      <c r="C17" s="183"/>
      <c r="D17" s="183"/>
      <c r="E17" s="183"/>
      <c r="F17" s="183"/>
      <c r="G17" s="183"/>
      <c r="H17" s="183"/>
    </row>
    <row r="18" spans="1:8" ht="15.75" x14ac:dyDescent="0.4">
      <c r="A18" s="122"/>
      <c r="B18" s="122"/>
      <c r="C18" s="119"/>
      <c r="D18" s="119"/>
      <c r="E18" s="119"/>
      <c r="F18" s="119"/>
      <c r="G18" s="122"/>
      <c r="H18" s="122"/>
    </row>
    <row r="19" spans="1:8" ht="15.75" x14ac:dyDescent="0.4">
      <c r="A19" s="119"/>
      <c r="B19" s="120"/>
      <c r="C19" s="123"/>
      <c r="D19" s="124"/>
      <c r="E19" s="124"/>
      <c r="F19" s="124"/>
      <c r="G19" s="119"/>
      <c r="H19" s="119"/>
    </row>
    <row r="20" spans="1:8" ht="15.75" x14ac:dyDescent="0.4">
      <c r="A20" s="120" t="s">
        <v>3</v>
      </c>
      <c r="B20" s="118" t="s">
        <v>2</v>
      </c>
      <c r="C20" s="119"/>
      <c r="D20" s="119"/>
      <c r="E20" s="119"/>
      <c r="F20" s="119"/>
      <c r="G20" s="119"/>
      <c r="H20" s="119"/>
    </row>
    <row r="21" spans="1:8" ht="15.75" x14ac:dyDescent="0.4">
      <c r="A21" s="119"/>
      <c r="B21" s="119" t="s">
        <v>1</v>
      </c>
      <c r="C21" s="119"/>
      <c r="D21" s="119"/>
      <c r="E21" s="119"/>
      <c r="F21" s="119"/>
      <c r="G21" s="119"/>
      <c r="H21" s="119"/>
    </row>
    <row r="22" spans="1:8" ht="18.75" x14ac:dyDescent="0.4">
      <c r="A22" s="119"/>
      <c r="B22" s="186" t="s">
        <v>0</v>
      </c>
      <c r="C22" s="187"/>
      <c r="D22" s="187"/>
      <c r="E22" s="187"/>
      <c r="F22" s="187"/>
      <c r="G22" s="187"/>
      <c r="H22" s="188"/>
    </row>
  </sheetData>
  <sheetProtection algorithmName="SHA-512" hashValue="icJrlh3+/z6W+5Yx9z1dA3bNh59dfmQoFHsOQ0Fu6Os9sfq05RHiP4lqiQeVDfzjppmrYPuRwKiAI0sc73Qw3Q==" saltValue="SxoaR6BkIZZk2aWciYKjgA==" spinCount="100000" sheet="1" objects="1" scenarios="1" autoFilter="0"/>
  <mergeCells count="19">
    <mergeCell ref="B22:H22"/>
    <mergeCell ref="B14:D14"/>
    <mergeCell ref="B15:D15"/>
    <mergeCell ref="B16:D16"/>
    <mergeCell ref="E15:H15"/>
    <mergeCell ref="E14:H14"/>
    <mergeCell ref="A1:I1"/>
    <mergeCell ref="B10:H10"/>
    <mergeCell ref="E16:H16"/>
    <mergeCell ref="E17:H17"/>
    <mergeCell ref="B17:D17"/>
    <mergeCell ref="B11:D11"/>
    <mergeCell ref="B12:D12"/>
    <mergeCell ref="E12:H12"/>
    <mergeCell ref="E11:H11"/>
    <mergeCell ref="A2:I2"/>
    <mergeCell ref="A3:I3"/>
    <mergeCell ref="E13:H13"/>
    <mergeCell ref="B13:D13"/>
  </mergeCells>
  <phoneticPr fontId="2"/>
  <hyperlinks>
    <hyperlink ref="B11:D11" location="小・国語01!A1" display="国　　　語" xr:uid="{00000000-0004-0000-0000-000000000000}"/>
    <hyperlink ref="B12:D12" location="小・書写02!A1" display="書　　　写" xr:uid="{00000000-0004-0000-0000-000001000000}"/>
    <hyperlink ref="B13:D13" location="小・社会03!A1" display="社　　　会" xr:uid="{00000000-0004-0000-0000-000002000000}"/>
    <hyperlink ref="B14:D14" location="小・地図04!A1" display="地　　　図" xr:uid="{00000000-0004-0000-0000-000003000000}"/>
    <hyperlink ref="B15:D15" location="小・算数05!A1" display="算　　　数" xr:uid="{00000000-0004-0000-0000-000004000000}"/>
    <hyperlink ref="B16:D16" location="小・理科06!A1" display="理　　　科" xr:uid="{00000000-0004-0000-0000-000005000000}"/>
    <hyperlink ref="B22:H22" location="教科書発行者連絡先!A1" display="　 発行者の一覧及び問い合わせ先はこちらから" xr:uid="{00000000-0004-0000-0000-000006000000}"/>
    <hyperlink ref="E15:H15" location="小・英語12!A1" display="英　　　語" xr:uid="{00000000-0004-0000-0000-000007000000}"/>
    <hyperlink ref="E14:H14" location="小・保健11!A1" display="保　　　健" xr:uid="{00000000-0004-0000-0000-000008000000}"/>
    <hyperlink ref="E13:H13" location="小・家庭10!A1" display="家　　　庭" xr:uid="{00000000-0004-0000-0000-000009000000}"/>
    <hyperlink ref="E12:H12" location="小・図工09!A1" display="図画工作" xr:uid="{00000000-0004-0000-0000-00000A000000}"/>
    <hyperlink ref="E11:H11" location="小・音楽08!A1" display="音　　　楽" xr:uid="{00000000-0004-0000-0000-00000B000000}"/>
    <hyperlink ref="E16:H16" location="小・道徳13!A1" display="道　　　徳" xr:uid="{00000000-0004-0000-0000-00000C000000}"/>
    <hyperlink ref="B17:D17" location="小・生活07!A1" display="生　　　活" xr:uid="{00000000-0004-0000-0000-00000D000000}"/>
  </hyperlinks>
  <printOptions horizontalCentered="1"/>
  <pageMargins left="0.51181102362204722" right="0.51181102362204722" top="1.3385826771653544" bottom="0.74803149606299213" header="0.31496062992125984" footer="0.31496062992125984"/>
  <pageSetup paperSize="9" scale="10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04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E1" sqref="E1"/>
    </sheetView>
  </sheetViews>
  <sheetFormatPr defaultRowHeight="15" x14ac:dyDescent="0.4"/>
  <cols>
    <col min="1" max="1" width="6.5" style="49" customWidth="1"/>
    <col min="2" max="2" width="5.625" style="49" customWidth="1"/>
    <col min="3" max="3" width="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58.75" style="49" customWidth="1"/>
    <col min="10" max="10" width="5" style="49" customWidth="1"/>
    <col min="11" max="11" width="6.5" style="49" customWidth="1"/>
    <col min="12" max="12" width="5" style="49" customWidth="1"/>
    <col min="13" max="13" width="12.625" style="74" customWidth="1"/>
    <col min="14" max="14" width="6.5" style="49" customWidth="1"/>
    <col min="15" max="15" width="23" style="74" customWidth="1"/>
    <col min="16" max="16384" width="9" style="49"/>
  </cols>
  <sheetData>
    <row r="1" spans="1:15" ht="32.25" customHeight="1" x14ac:dyDescent="0.4">
      <c r="A1" s="189" t="s">
        <v>66</v>
      </c>
      <c r="B1" s="189"/>
      <c r="C1" s="189"/>
      <c r="D1" s="28"/>
    </row>
    <row r="2" spans="1:15" ht="8.25" customHeight="1" x14ac:dyDescent="0.4">
      <c r="A2" s="196"/>
      <c r="B2" s="196"/>
      <c r="C2" s="196"/>
      <c r="D2" s="196"/>
      <c r="E2" s="196"/>
      <c r="F2" s="196"/>
      <c r="G2" s="196"/>
      <c r="H2" s="196"/>
      <c r="I2" s="196"/>
      <c r="J2" s="28"/>
      <c r="K2" s="28"/>
      <c r="L2" s="28"/>
      <c r="M2" s="30"/>
      <c r="N2" s="28"/>
      <c r="O2" s="30"/>
    </row>
    <row r="3" spans="1:15" ht="24" x14ac:dyDescent="0.4">
      <c r="A3" s="195" t="s">
        <v>114</v>
      </c>
      <c r="B3" s="195"/>
      <c r="C3" s="195"/>
      <c r="D3" s="195"/>
      <c r="E3" s="195"/>
      <c r="F3" s="195"/>
      <c r="G3" s="195"/>
      <c r="H3" s="195"/>
      <c r="I3" s="195"/>
      <c r="J3" s="28"/>
      <c r="K3" s="28"/>
      <c r="L3" s="28"/>
      <c r="M3" s="30"/>
      <c r="N3" s="28"/>
      <c r="O3" s="30"/>
    </row>
    <row r="4" spans="1:15" s="39" customFormat="1" ht="22.5" customHeight="1" x14ac:dyDescent="0.4">
      <c r="A4" s="191" t="s">
        <v>64</v>
      </c>
      <c r="B4" s="191" t="s">
        <v>63</v>
      </c>
      <c r="C4" s="191" t="s">
        <v>62</v>
      </c>
      <c r="D4" s="190" t="s">
        <v>61</v>
      </c>
      <c r="E4" s="190" t="s">
        <v>128</v>
      </c>
      <c r="F4" s="190" t="s">
        <v>60</v>
      </c>
      <c r="G4" s="190"/>
      <c r="H4" s="190"/>
      <c r="I4" s="190" t="s">
        <v>127</v>
      </c>
      <c r="J4" s="190"/>
      <c r="K4" s="190"/>
      <c r="L4" s="190"/>
      <c r="M4" s="190"/>
      <c r="N4" s="190"/>
      <c r="O4" s="190"/>
    </row>
    <row r="5" spans="1:15" s="39" customFormat="1" ht="22.5" customHeight="1" x14ac:dyDescent="0.4">
      <c r="A5" s="191"/>
      <c r="B5" s="191"/>
      <c r="C5" s="191"/>
      <c r="D5" s="190"/>
      <c r="E5" s="190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9" customFormat="1" ht="35.1" customHeight="1" x14ac:dyDescent="0.4">
      <c r="A6" s="87" t="s">
        <v>113</v>
      </c>
      <c r="B6" s="89" t="s">
        <v>112</v>
      </c>
      <c r="C6" s="138" t="s">
        <v>283</v>
      </c>
      <c r="D6" s="89" t="s">
        <v>348</v>
      </c>
      <c r="E6" s="88" t="s">
        <v>95</v>
      </c>
      <c r="F6" s="3">
        <v>6</v>
      </c>
      <c r="G6" s="89" t="s">
        <v>594</v>
      </c>
      <c r="H6" s="89">
        <v>105</v>
      </c>
      <c r="I6" s="136" t="s">
        <v>595</v>
      </c>
      <c r="J6" s="90">
        <v>1</v>
      </c>
      <c r="K6" s="80" t="s">
        <v>357</v>
      </c>
      <c r="L6" s="91">
        <v>22</v>
      </c>
      <c r="M6" s="82" t="s">
        <v>758</v>
      </c>
      <c r="N6" s="92" t="s">
        <v>596</v>
      </c>
      <c r="O6" s="151"/>
    </row>
    <row r="7" spans="1:15" s="29" customFormat="1" ht="35.1" customHeight="1" x14ac:dyDescent="0.4">
      <c r="A7" s="87" t="s">
        <v>113</v>
      </c>
      <c r="B7" s="89" t="s">
        <v>112</v>
      </c>
      <c r="C7" s="138" t="s">
        <v>79</v>
      </c>
      <c r="D7" s="89" t="s">
        <v>348</v>
      </c>
      <c r="E7" s="88" t="s">
        <v>95</v>
      </c>
      <c r="F7" s="3">
        <v>6</v>
      </c>
      <c r="G7" s="89" t="s">
        <v>594</v>
      </c>
      <c r="H7" s="89">
        <v>106</v>
      </c>
      <c r="I7" s="136" t="s">
        <v>597</v>
      </c>
      <c r="J7" s="90">
        <v>1</v>
      </c>
      <c r="K7" s="80" t="s">
        <v>357</v>
      </c>
      <c r="L7" s="91">
        <v>22</v>
      </c>
      <c r="M7" s="82" t="s">
        <v>758</v>
      </c>
      <c r="N7" s="92" t="s">
        <v>596</v>
      </c>
      <c r="O7" s="151"/>
    </row>
    <row r="8" spans="1:15" s="29" customFormat="1" ht="35.1" customHeight="1" x14ac:dyDescent="0.4">
      <c r="A8" s="87" t="s">
        <v>113</v>
      </c>
      <c r="B8" s="89" t="s">
        <v>112</v>
      </c>
      <c r="C8" s="138" t="s">
        <v>175</v>
      </c>
      <c r="D8" s="89" t="s">
        <v>348</v>
      </c>
      <c r="E8" s="88" t="s">
        <v>72</v>
      </c>
      <c r="F8" s="3">
        <v>6</v>
      </c>
      <c r="G8" s="89" t="s">
        <v>594</v>
      </c>
      <c r="H8" s="89">
        <v>305</v>
      </c>
      <c r="I8" s="136" t="s">
        <v>598</v>
      </c>
      <c r="J8" s="90">
        <v>1</v>
      </c>
      <c r="K8" s="80" t="s">
        <v>357</v>
      </c>
      <c r="L8" s="91">
        <v>22</v>
      </c>
      <c r="M8" s="82" t="s">
        <v>758</v>
      </c>
      <c r="N8" s="92" t="s">
        <v>596</v>
      </c>
      <c r="O8" s="151"/>
    </row>
    <row r="9" spans="1:15" s="29" customFormat="1" ht="35.1" customHeight="1" x14ac:dyDescent="0.4">
      <c r="A9" s="87" t="s">
        <v>113</v>
      </c>
      <c r="B9" s="89" t="s">
        <v>112</v>
      </c>
      <c r="C9" s="138" t="s">
        <v>99</v>
      </c>
      <c r="D9" s="89" t="s">
        <v>348</v>
      </c>
      <c r="E9" s="88" t="s">
        <v>72</v>
      </c>
      <c r="F9" s="3">
        <v>6</v>
      </c>
      <c r="G9" s="89" t="s">
        <v>594</v>
      </c>
      <c r="H9" s="89">
        <v>306</v>
      </c>
      <c r="I9" s="136" t="s">
        <v>599</v>
      </c>
      <c r="J9" s="90">
        <v>1</v>
      </c>
      <c r="K9" s="80" t="s">
        <v>357</v>
      </c>
      <c r="L9" s="91">
        <v>22</v>
      </c>
      <c r="M9" s="82" t="s">
        <v>758</v>
      </c>
      <c r="N9" s="92" t="s">
        <v>596</v>
      </c>
      <c r="O9" s="151"/>
    </row>
    <row r="10" spans="1:15" s="29" customFormat="1" ht="35.1" customHeight="1" x14ac:dyDescent="0.4">
      <c r="A10" s="87" t="s">
        <v>113</v>
      </c>
      <c r="B10" s="89" t="s">
        <v>112</v>
      </c>
      <c r="C10" s="138" t="s">
        <v>176</v>
      </c>
      <c r="D10" s="89" t="s">
        <v>348</v>
      </c>
      <c r="E10" s="88" t="s">
        <v>111</v>
      </c>
      <c r="F10" s="3">
        <v>6</v>
      </c>
      <c r="G10" s="89" t="s">
        <v>594</v>
      </c>
      <c r="H10" s="89">
        <v>505</v>
      </c>
      <c r="I10" s="136" t="s">
        <v>600</v>
      </c>
      <c r="J10" s="90">
        <v>1</v>
      </c>
      <c r="K10" s="80" t="s">
        <v>357</v>
      </c>
      <c r="L10" s="91">
        <v>22</v>
      </c>
      <c r="M10" s="82" t="s">
        <v>758</v>
      </c>
      <c r="N10" s="92" t="s">
        <v>596</v>
      </c>
      <c r="O10" s="151"/>
    </row>
    <row r="11" spans="1:15" s="29" customFormat="1" ht="35.1" customHeight="1" x14ac:dyDescent="0.4">
      <c r="A11" s="87" t="s">
        <v>113</v>
      </c>
      <c r="B11" s="89" t="s">
        <v>112</v>
      </c>
      <c r="C11" s="138" t="s">
        <v>177</v>
      </c>
      <c r="D11" s="89" t="s">
        <v>348</v>
      </c>
      <c r="E11" s="88" t="s">
        <v>111</v>
      </c>
      <c r="F11" s="3">
        <v>6</v>
      </c>
      <c r="G11" s="89" t="s">
        <v>594</v>
      </c>
      <c r="H11" s="89">
        <v>506</v>
      </c>
      <c r="I11" s="136" t="s">
        <v>601</v>
      </c>
      <c r="J11" s="90">
        <v>1</v>
      </c>
      <c r="K11" s="80" t="s">
        <v>357</v>
      </c>
      <c r="L11" s="91">
        <v>22</v>
      </c>
      <c r="M11" s="82" t="s">
        <v>758</v>
      </c>
      <c r="N11" s="92" t="s">
        <v>596</v>
      </c>
      <c r="O11" s="151"/>
    </row>
    <row r="12" spans="1:15" s="29" customFormat="1" ht="35.1" customHeight="1" x14ac:dyDescent="0.4">
      <c r="A12" s="87" t="s">
        <v>68</v>
      </c>
      <c r="B12" s="89" t="s">
        <v>73</v>
      </c>
      <c r="C12" s="132" t="s">
        <v>188</v>
      </c>
      <c r="D12" s="89" t="s">
        <v>348</v>
      </c>
      <c r="E12" s="88" t="s">
        <v>95</v>
      </c>
      <c r="F12" s="3">
        <v>6</v>
      </c>
      <c r="G12" s="89" t="s">
        <v>594</v>
      </c>
      <c r="H12" s="89">
        <v>107</v>
      </c>
      <c r="I12" s="136" t="s">
        <v>609</v>
      </c>
      <c r="J12" s="90">
        <v>2</v>
      </c>
      <c r="K12" s="80" t="s">
        <v>610</v>
      </c>
      <c r="L12" s="91">
        <v>30</v>
      </c>
      <c r="M12" s="82" t="s">
        <v>611</v>
      </c>
      <c r="N12" s="92" t="s">
        <v>596</v>
      </c>
      <c r="O12" s="151"/>
    </row>
    <row r="13" spans="1:15" s="29" customFormat="1" ht="35.1" customHeight="1" x14ac:dyDescent="0.4">
      <c r="A13" s="87" t="s">
        <v>68</v>
      </c>
      <c r="B13" s="89" t="s">
        <v>73</v>
      </c>
      <c r="C13" s="132" t="s">
        <v>189</v>
      </c>
      <c r="D13" s="89" t="s">
        <v>348</v>
      </c>
      <c r="E13" s="88" t="s">
        <v>95</v>
      </c>
      <c r="F13" s="3">
        <v>6</v>
      </c>
      <c r="G13" s="89" t="s">
        <v>594</v>
      </c>
      <c r="H13" s="89">
        <v>108</v>
      </c>
      <c r="I13" s="136" t="s">
        <v>612</v>
      </c>
      <c r="J13" s="90">
        <v>2</v>
      </c>
      <c r="K13" s="80" t="s">
        <v>610</v>
      </c>
      <c r="L13" s="91">
        <v>30</v>
      </c>
      <c r="M13" s="82" t="s">
        <v>611</v>
      </c>
      <c r="N13" s="92" t="s">
        <v>596</v>
      </c>
      <c r="O13" s="151"/>
    </row>
    <row r="14" spans="1:15" s="29" customFormat="1" ht="35.1" customHeight="1" x14ac:dyDescent="0.4">
      <c r="A14" s="87" t="s">
        <v>68</v>
      </c>
      <c r="B14" s="89" t="s">
        <v>73</v>
      </c>
      <c r="C14" s="132" t="s">
        <v>190</v>
      </c>
      <c r="D14" s="89" t="s">
        <v>348</v>
      </c>
      <c r="E14" s="88" t="s">
        <v>72</v>
      </c>
      <c r="F14" s="3">
        <v>6</v>
      </c>
      <c r="G14" s="89" t="s">
        <v>594</v>
      </c>
      <c r="H14" s="89">
        <v>307</v>
      </c>
      <c r="I14" s="136" t="s">
        <v>613</v>
      </c>
      <c r="J14" s="90">
        <v>2</v>
      </c>
      <c r="K14" s="80" t="s">
        <v>610</v>
      </c>
      <c r="L14" s="91">
        <v>30</v>
      </c>
      <c r="M14" s="82" t="s">
        <v>611</v>
      </c>
      <c r="N14" s="92" t="s">
        <v>596</v>
      </c>
      <c r="O14" s="151"/>
    </row>
    <row r="15" spans="1:15" s="29" customFormat="1" ht="35.1" customHeight="1" x14ac:dyDescent="0.4">
      <c r="A15" s="87" t="s">
        <v>68</v>
      </c>
      <c r="B15" s="89" t="s">
        <v>73</v>
      </c>
      <c r="C15" s="132" t="s">
        <v>191</v>
      </c>
      <c r="D15" s="89" t="s">
        <v>348</v>
      </c>
      <c r="E15" s="88" t="s">
        <v>72</v>
      </c>
      <c r="F15" s="3">
        <v>6</v>
      </c>
      <c r="G15" s="89" t="s">
        <v>594</v>
      </c>
      <c r="H15" s="89">
        <v>308</v>
      </c>
      <c r="I15" s="136" t="s">
        <v>614</v>
      </c>
      <c r="J15" s="90">
        <v>2</v>
      </c>
      <c r="K15" s="80" t="s">
        <v>610</v>
      </c>
      <c r="L15" s="91">
        <v>26</v>
      </c>
      <c r="M15" s="82" t="s">
        <v>611</v>
      </c>
      <c r="N15" s="92" t="s">
        <v>596</v>
      </c>
      <c r="O15" s="151"/>
    </row>
    <row r="16" spans="1:15" s="29" customFormat="1" ht="35.1" customHeight="1" x14ac:dyDescent="0.4">
      <c r="A16" s="87" t="s">
        <v>68</v>
      </c>
      <c r="B16" s="89" t="s">
        <v>73</v>
      </c>
      <c r="C16" s="132" t="s">
        <v>192</v>
      </c>
      <c r="D16" s="89" t="s">
        <v>348</v>
      </c>
      <c r="E16" s="88" t="s">
        <v>111</v>
      </c>
      <c r="F16" s="3">
        <v>6</v>
      </c>
      <c r="G16" s="89" t="s">
        <v>594</v>
      </c>
      <c r="H16" s="89">
        <v>507</v>
      </c>
      <c r="I16" s="136" t="s">
        <v>615</v>
      </c>
      <c r="J16" s="90">
        <v>2</v>
      </c>
      <c r="K16" s="80" t="s">
        <v>610</v>
      </c>
      <c r="L16" s="91">
        <v>26</v>
      </c>
      <c r="M16" s="82" t="s">
        <v>611</v>
      </c>
      <c r="N16" s="92" t="s">
        <v>596</v>
      </c>
      <c r="O16" s="151"/>
    </row>
    <row r="17" spans="1:15" s="29" customFormat="1" ht="35.1" customHeight="1" x14ac:dyDescent="0.4">
      <c r="A17" s="87" t="s">
        <v>68</v>
      </c>
      <c r="B17" s="89" t="s">
        <v>73</v>
      </c>
      <c r="C17" s="132" t="s">
        <v>97</v>
      </c>
      <c r="D17" s="89" t="s">
        <v>348</v>
      </c>
      <c r="E17" s="88" t="s">
        <v>111</v>
      </c>
      <c r="F17" s="3">
        <v>6</v>
      </c>
      <c r="G17" s="89" t="s">
        <v>594</v>
      </c>
      <c r="H17" s="89">
        <v>508</v>
      </c>
      <c r="I17" s="136" t="s">
        <v>616</v>
      </c>
      <c r="J17" s="90">
        <v>2</v>
      </c>
      <c r="K17" s="80" t="s">
        <v>610</v>
      </c>
      <c r="L17" s="91">
        <v>26</v>
      </c>
      <c r="M17" s="82" t="s">
        <v>611</v>
      </c>
      <c r="N17" s="92" t="s">
        <v>596</v>
      </c>
      <c r="O17" s="151"/>
    </row>
    <row r="18" spans="1:15" s="39" customFormat="1" ht="12" x14ac:dyDescent="0.4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</row>
    <row r="19" spans="1:15" s="39" customFormat="1" ht="12" x14ac:dyDescent="0.4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</row>
    <row r="20" spans="1:15" s="39" customFormat="1" ht="12" x14ac:dyDescent="0.4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</row>
    <row r="21" spans="1:15" s="39" customFormat="1" ht="21.75" customHeight="1" x14ac:dyDescent="0.4">
      <c r="A21" s="191" t="s">
        <v>64</v>
      </c>
      <c r="B21" s="191" t="s">
        <v>63</v>
      </c>
      <c r="C21" s="191" t="s">
        <v>62</v>
      </c>
      <c r="D21" s="190" t="s">
        <v>61</v>
      </c>
      <c r="E21" s="190" t="s">
        <v>128</v>
      </c>
      <c r="F21" s="190" t="s">
        <v>60</v>
      </c>
      <c r="G21" s="190"/>
      <c r="H21" s="190"/>
      <c r="I21" s="190" t="s">
        <v>127</v>
      </c>
      <c r="J21" s="190"/>
      <c r="K21" s="190"/>
      <c r="L21" s="190"/>
      <c r="M21" s="190"/>
      <c r="N21" s="190"/>
      <c r="O21" s="190"/>
    </row>
    <row r="22" spans="1:15" s="39" customFormat="1" ht="24" x14ac:dyDescent="0.4">
      <c r="A22" s="191"/>
      <c r="B22" s="191"/>
      <c r="C22" s="191"/>
      <c r="D22" s="190"/>
      <c r="E22" s="190"/>
      <c r="F22" s="37" t="s">
        <v>59</v>
      </c>
      <c r="G22" s="37" t="s">
        <v>58</v>
      </c>
      <c r="H22" s="37" t="s">
        <v>129</v>
      </c>
      <c r="I22" s="40" t="s">
        <v>57</v>
      </c>
      <c r="J22" s="41" t="s">
        <v>56</v>
      </c>
      <c r="K22" s="37" t="s">
        <v>55</v>
      </c>
      <c r="L22" s="37" t="s">
        <v>54</v>
      </c>
      <c r="M22" s="37" t="s">
        <v>53</v>
      </c>
      <c r="N22" s="37" t="s">
        <v>52</v>
      </c>
      <c r="O22" s="37" t="s">
        <v>51</v>
      </c>
    </row>
    <row r="23" spans="1:15" s="39" customFormat="1" ht="33" customHeight="1" x14ac:dyDescent="0.4">
      <c r="A23" s="87" t="s">
        <v>113</v>
      </c>
      <c r="B23" s="88" t="s">
        <v>112</v>
      </c>
      <c r="C23" s="138" t="s">
        <v>178</v>
      </c>
      <c r="D23" s="89" t="s">
        <v>268</v>
      </c>
      <c r="E23" s="88" t="s">
        <v>95</v>
      </c>
      <c r="F23" s="3">
        <v>5</v>
      </c>
      <c r="G23" s="89" t="s">
        <v>110</v>
      </c>
      <c r="H23" s="89" t="s">
        <v>70</v>
      </c>
      <c r="I23" s="136" t="s">
        <v>602</v>
      </c>
      <c r="J23" s="90">
        <v>1</v>
      </c>
      <c r="K23" s="80" t="s">
        <v>43</v>
      </c>
      <c r="L23" s="91">
        <v>22</v>
      </c>
      <c r="M23" s="82" t="s">
        <v>75</v>
      </c>
      <c r="N23" s="92" t="s">
        <v>603</v>
      </c>
      <c r="O23" s="151"/>
    </row>
    <row r="24" spans="1:15" s="39" customFormat="1" ht="33" customHeight="1" x14ac:dyDescent="0.4">
      <c r="A24" s="87" t="s">
        <v>113</v>
      </c>
      <c r="B24" s="88" t="s">
        <v>112</v>
      </c>
      <c r="C24" s="138" t="s">
        <v>179</v>
      </c>
      <c r="D24" s="89" t="s">
        <v>268</v>
      </c>
      <c r="E24" s="88" t="s">
        <v>95</v>
      </c>
      <c r="F24" s="3">
        <v>5</v>
      </c>
      <c r="G24" s="89" t="s">
        <v>110</v>
      </c>
      <c r="H24" s="89" t="s">
        <v>50</v>
      </c>
      <c r="I24" s="136" t="s">
        <v>604</v>
      </c>
      <c r="J24" s="90">
        <v>1</v>
      </c>
      <c r="K24" s="80" t="s">
        <v>43</v>
      </c>
      <c r="L24" s="91">
        <v>22</v>
      </c>
      <c r="M24" s="82" t="s">
        <v>75</v>
      </c>
      <c r="N24" s="92" t="s">
        <v>603</v>
      </c>
      <c r="O24" s="151"/>
    </row>
    <row r="25" spans="1:15" s="39" customFormat="1" ht="33" customHeight="1" x14ac:dyDescent="0.4">
      <c r="A25" s="87" t="s">
        <v>113</v>
      </c>
      <c r="B25" s="88" t="s">
        <v>112</v>
      </c>
      <c r="C25" s="138" t="s">
        <v>112</v>
      </c>
      <c r="D25" s="89" t="s">
        <v>268</v>
      </c>
      <c r="E25" s="88" t="s">
        <v>72</v>
      </c>
      <c r="F25" s="3">
        <v>5</v>
      </c>
      <c r="G25" s="89" t="s">
        <v>110</v>
      </c>
      <c r="H25" s="89" t="s">
        <v>48</v>
      </c>
      <c r="I25" s="136" t="s">
        <v>605</v>
      </c>
      <c r="J25" s="90">
        <v>1</v>
      </c>
      <c r="K25" s="80" t="s">
        <v>43</v>
      </c>
      <c r="L25" s="91">
        <v>22</v>
      </c>
      <c r="M25" s="82" t="s">
        <v>75</v>
      </c>
      <c r="N25" s="92" t="s">
        <v>603</v>
      </c>
      <c r="O25" s="151"/>
    </row>
    <row r="26" spans="1:15" s="39" customFormat="1" ht="33" customHeight="1" x14ac:dyDescent="0.4">
      <c r="A26" s="87" t="s">
        <v>113</v>
      </c>
      <c r="B26" s="88" t="s">
        <v>112</v>
      </c>
      <c r="C26" s="138" t="s">
        <v>180</v>
      </c>
      <c r="D26" s="89" t="s">
        <v>268</v>
      </c>
      <c r="E26" s="88" t="s">
        <v>72</v>
      </c>
      <c r="F26" s="3">
        <v>5</v>
      </c>
      <c r="G26" s="89" t="s">
        <v>110</v>
      </c>
      <c r="H26" s="89" t="s">
        <v>47</v>
      </c>
      <c r="I26" s="136" t="s">
        <v>606</v>
      </c>
      <c r="J26" s="90">
        <v>1</v>
      </c>
      <c r="K26" s="80" t="s">
        <v>43</v>
      </c>
      <c r="L26" s="91">
        <v>22</v>
      </c>
      <c r="M26" s="82" t="s">
        <v>75</v>
      </c>
      <c r="N26" s="92" t="s">
        <v>603</v>
      </c>
      <c r="O26" s="151"/>
    </row>
    <row r="27" spans="1:15" s="39" customFormat="1" ht="33" customHeight="1" x14ac:dyDescent="0.4">
      <c r="A27" s="87" t="s">
        <v>113</v>
      </c>
      <c r="B27" s="88" t="s">
        <v>112</v>
      </c>
      <c r="C27" s="138" t="s">
        <v>98</v>
      </c>
      <c r="D27" s="89" t="s">
        <v>268</v>
      </c>
      <c r="E27" s="88" t="s">
        <v>111</v>
      </c>
      <c r="F27" s="3">
        <v>5</v>
      </c>
      <c r="G27" s="89" t="s">
        <v>110</v>
      </c>
      <c r="H27" s="89" t="s">
        <v>46</v>
      </c>
      <c r="I27" s="136" t="s">
        <v>607</v>
      </c>
      <c r="J27" s="90">
        <v>1</v>
      </c>
      <c r="K27" s="80" t="s">
        <v>43</v>
      </c>
      <c r="L27" s="91">
        <v>22</v>
      </c>
      <c r="M27" s="82" t="s">
        <v>75</v>
      </c>
      <c r="N27" s="92" t="s">
        <v>603</v>
      </c>
      <c r="O27" s="151"/>
    </row>
    <row r="28" spans="1:15" s="39" customFormat="1" ht="33" customHeight="1" x14ac:dyDescent="0.4">
      <c r="A28" s="87" t="s">
        <v>113</v>
      </c>
      <c r="B28" s="88" t="s">
        <v>112</v>
      </c>
      <c r="C28" s="138" t="s">
        <v>181</v>
      </c>
      <c r="D28" s="89" t="s">
        <v>268</v>
      </c>
      <c r="E28" s="88" t="s">
        <v>111</v>
      </c>
      <c r="F28" s="3">
        <v>5</v>
      </c>
      <c r="G28" s="89" t="s">
        <v>110</v>
      </c>
      <c r="H28" s="75" t="s">
        <v>69</v>
      </c>
      <c r="I28" s="136" t="s">
        <v>608</v>
      </c>
      <c r="J28" s="90">
        <v>1</v>
      </c>
      <c r="K28" s="80" t="s">
        <v>43</v>
      </c>
      <c r="L28" s="91">
        <v>22</v>
      </c>
      <c r="M28" s="82" t="s">
        <v>75</v>
      </c>
      <c r="N28" s="92" t="s">
        <v>603</v>
      </c>
      <c r="O28" s="151"/>
    </row>
    <row r="29" spans="1:15" s="39" customFormat="1" ht="33" customHeight="1" x14ac:dyDescent="0.4">
      <c r="A29" s="87" t="s">
        <v>68</v>
      </c>
      <c r="B29" s="88" t="s">
        <v>73</v>
      </c>
      <c r="C29" s="132" t="s">
        <v>174</v>
      </c>
      <c r="D29" s="89" t="s">
        <v>268</v>
      </c>
      <c r="E29" s="88" t="s">
        <v>95</v>
      </c>
      <c r="F29" s="3">
        <v>5</v>
      </c>
      <c r="G29" s="89" t="s">
        <v>110</v>
      </c>
      <c r="H29" s="89" t="s">
        <v>42</v>
      </c>
      <c r="I29" s="137" t="s">
        <v>617</v>
      </c>
      <c r="J29" s="89">
        <v>2</v>
      </c>
      <c r="K29" s="89" t="s">
        <v>45</v>
      </c>
      <c r="L29" s="149">
        <v>22</v>
      </c>
      <c r="M29" s="86" t="s">
        <v>67</v>
      </c>
      <c r="N29" s="92" t="s">
        <v>603</v>
      </c>
      <c r="O29" s="151"/>
    </row>
    <row r="30" spans="1:15" s="39" customFormat="1" ht="33" customHeight="1" x14ac:dyDescent="0.4">
      <c r="A30" s="87" t="s">
        <v>68</v>
      </c>
      <c r="B30" s="88" t="s">
        <v>73</v>
      </c>
      <c r="C30" s="132" t="s">
        <v>193</v>
      </c>
      <c r="D30" s="89" t="s">
        <v>268</v>
      </c>
      <c r="E30" s="88" t="s">
        <v>95</v>
      </c>
      <c r="F30" s="3">
        <v>5</v>
      </c>
      <c r="G30" s="89" t="s">
        <v>110</v>
      </c>
      <c r="H30" s="89" t="s">
        <v>42</v>
      </c>
      <c r="I30" s="137" t="s">
        <v>618</v>
      </c>
      <c r="J30" s="89">
        <v>2</v>
      </c>
      <c r="K30" s="89" t="s">
        <v>43</v>
      </c>
      <c r="L30" s="149">
        <v>26</v>
      </c>
      <c r="M30" s="86" t="s">
        <v>67</v>
      </c>
      <c r="N30" s="92" t="s">
        <v>603</v>
      </c>
      <c r="O30" s="152"/>
    </row>
    <row r="31" spans="1:15" s="39" customFormat="1" ht="33" customHeight="1" x14ac:dyDescent="0.4">
      <c r="A31" s="87" t="s">
        <v>68</v>
      </c>
      <c r="B31" s="88" t="s">
        <v>73</v>
      </c>
      <c r="C31" s="132" t="s">
        <v>194</v>
      </c>
      <c r="D31" s="89" t="s">
        <v>268</v>
      </c>
      <c r="E31" s="88" t="s">
        <v>95</v>
      </c>
      <c r="F31" s="3">
        <v>5</v>
      </c>
      <c r="G31" s="89" t="s">
        <v>110</v>
      </c>
      <c r="H31" s="89" t="s">
        <v>42</v>
      </c>
      <c r="I31" s="137" t="s">
        <v>619</v>
      </c>
      <c r="J31" s="89">
        <v>2</v>
      </c>
      <c r="K31" s="89" t="s">
        <v>109</v>
      </c>
      <c r="L31" s="149">
        <v>30</v>
      </c>
      <c r="M31" s="86" t="s">
        <v>67</v>
      </c>
      <c r="N31" s="92" t="s">
        <v>603</v>
      </c>
      <c r="O31" s="152"/>
    </row>
    <row r="32" spans="1:15" s="39" customFormat="1" ht="33" customHeight="1" x14ac:dyDescent="0.4">
      <c r="A32" s="87" t="s">
        <v>68</v>
      </c>
      <c r="B32" s="88" t="s">
        <v>73</v>
      </c>
      <c r="C32" s="132" t="s">
        <v>195</v>
      </c>
      <c r="D32" s="89" t="s">
        <v>268</v>
      </c>
      <c r="E32" s="88" t="s">
        <v>95</v>
      </c>
      <c r="F32" s="3">
        <v>5</v>
      </c>
      <c r="G32" s="89" t="s">
        <v>110</v>
      </c>
      <c r="H32" s="89" t="s">
        <v>41</v>
      </c>
      <c r="I32" s="137" t="s">
        <v>620</v>
      </c>
      <c r="J32" s="89">
        <v>2</v>
      </c>
      <c r="K32" s="89" t="s">
        <v>45</v>
      </c>
      <c r="L32" s="149">
        <v>22</v>
      </c>
      <c r="M32" s="86" t="s">
        <v>67</v>
      </c>
      <c r="N32" s="92" t="s">
        <v>603</v>
      </c>
      <c r="O32" s="151"/>
    </row>
    <row r="33" spans="1:15" s="39" customFormat="1" ht="33" customHeight="1" x14ac:dyDescent="0.4">
      <c r="A33" s="87" t="s">
        <v>68</v>
      </c>
      <c r="B33" s="88" t="s">
        <v>73</v>
      </c>
      <c r="C33" s="132" t="s">
        <v>196</v>
      </c>
      <c r="D33" s="89" t="s">
        <v>268</v>
      </c>
      <c r="E33" s="88" t="s">
        <v>95</v>
      </c>
      <c r="F33" s="3">
        <v>5</v>
      </c>
      <c r="G33" s="89" t="s">
        <v>110</v>
      </c>
      <c r="H33" s="89" t="s">
        <v>41</v>
      </c>
      <c r="I33" s="137" t="s">
        <v>621</v>
      </c>
      <c r="J33" s="89">
        <v>2</v>
      </c>
      <c r="K33" s="89" t="s">
        <v>43</v>
      </c>
      <c r="L33" s="149">
        <v>26</v>
      </c>
      <c r="M33" s="86" t="s">
        <v>67</v>
      </c>
      <c r="N33" s="92" t="s">
        <v>603</v>
      </c>
      <c r="O33" s="152"/>
    </row>
    <row r="34" spans="1:15" s="39" customFormat="1" ht="33" customHeight="1" x14ac:dyDescent="0.4">
      <c r="A34" s="87" t="s">
        <v>68</v>
      </c>
      <c r="B34" s="88" t="s">
        <v>73</v>
      </c>
      <c r="C34" s="132" t="s">
        <v>197</v>
      </c>
      <c r="D34" s="89" t="s">
        <v>268</v>
      </c>
      <c r="E34" s="88" t="s">
        <v>95</v>
      </c>
      <c r="F34" s="3">
        <v>5</v>
      </c>
      <c r="G34" s="89" t="s">
        <v>110</v>
      </c>
      <c r="H34" s="89" t="s">
        <v>41</v>
      </c>
      <c r="I34" s="137" t="s">
        <v>622</v>
      </c>
      <c r="J34" s="89">
        <v>2</v>
      </c>
      <c r="K34" s="89" t="s">
        <v>109</v>
      </c>
      <c r="L34" s="149">
        <v>30</v>
      </c>
      <c r="M34" s="86" t="s">
        <v>67</v>
      </c>
      <c r="N34" s="92" t="s">
        <v>603</v>
      </c>
      <c r="O34" s="152"/>
    </row>
    <row r="35" spans="1:15" s="39" customFormat="1" ht="33" customHeight="1" x14ac:dyDescent="0.4">
      <c r="A35" s="87" t="s">
        <v>68</v>
      </c>
      <c r="B35" s="88" t="s">
        <v>73</v>
      </c>
      <c r="C35" s="132" t="s">
        <v>198</v>
      </c>
      <c r="D35" s="89" t="s">
        <v>268</v>
      </c>
      <c r="E35" s="88" t="s">
        <v>72</v>
      </c>
      <c r="F35" s="3">
        <v>5</v>
      </c>
      <c r="G35" s="89" t="s">
        <v>110</v>
      </c>
      <c r="H35" s="89" t="s">
        <v>40</v>
      </c>
      <c r="I35" s="137" t="s">
        <v>623</v>
      </c>
      <c r="J35" s="89">
        <v>2</v>
      </c>
      <c r="K35" s="89" t="s">
        <v>45</v>
      </c>
      <c r="L35" s="149">
        <v>22</v>
      </c>
      <c r="M35" s="86" t="s">
        <v>67</v>
      </c>
      <c r="N35" s="92" t="s">
        <v>603</v>
      </c>
      <c r="O35" s="151"/>
    </row>
    <row r="36" spans="1:15" s="39" customFormat="1" ht="33" customHeight="1" x14ac:dyDescent="0.4">
      <c r="A36" s="87" t="s">
        <v>68</v>
      </c>
      <c r="B36" s="88" t="s">
        <v>73</v>
      </c>
      <c r="C36" s="132" t="s">
        <v>199</v>
      </c>
      <c r="D36" s="89" t="s">
        <v>268</v>
      </c>
      <c r="E36" s="88" t="s">
        <v>72</v>
      </c>
      <c r="F36" s="3">
        <v>5</v>
      </c>
      <c r="G36" s="89" t="s">
        <v>110</v>
      </c>
      <c r="H36" s="89" t="s">
        <v>40</v>
      </c>
      <c r="I36" s="137" t="s">
        <v>624</v>
      </c>
      <c r="J36" s="89">
        <v>2</v>
      </c>
      <c r="K36" s="89" t="s">
        <v>43</v>
      </c>
      <c r="L36" s="149">
        <v>26</v>
      </c>
      <c r="M36" s="86" t="s">
        <v>67</v>
      </c>
      <c r="N36" s="92" t="s">
        <v>603</v>
      </c>
      <c r="O36" s="152"/>
    </row>
    <row r="37" spans="1:15" s="39" customFormat="1" ht="33" customHeight="1" x14ac:dyDescent="0.4">
      <c r="A37" s="87" t="s">
        <v>68</v>
      </c>
      <c r="B37" s="88" t="s">
        <v>73</v>
      </c>
      <c r="C37" s="132" t="s">
        <v>200</v>
      </c>
      <c r="D37" s="89" t="s">
        <v>268</v>
      </c>
      <c r="E37" s="88" t="s">
        <v>72</v>
      </c>
      <c r="F37" s="3">
        <v>5</v>
      </c>
      <c r="G37" s="89" t="s">
        <v>110</v>
      </c>
      <c r="H37" s="89" t="s">
        <v>40</v>
      </c>
      <c r="I37" s="137" t="s">
        <v>625</v>
      </c>
      <c r="J37" s="89">
        <v>2</v>
      </c>
      <c r="K37" s="89" t="s">
        <v>109</v>
      </c>
      <c r="L37" s="149">
        <v>30</v>
      </c>
      <c r="M37" s="86" t="s">
        <v>67</v>
      </c>
      <c r="N37" s="92" t="s">
        <v>603</v>
      </c>
      <c r="O37" s="152"/>
    </row>
    <row r="38" spans="1:15" s="39" customFormat="1" ht="33" customHeight="1" x14ac:dyDescent="0.4">
      <c r="A38" s="87" t="s">
        <v>68</v>
      </c>
      <c r="B38" s="88" t="s">
        <v>73</v>
      </c>
      <c r="C38" s="132" t="s">
        <v>201</v>
      </c>
      <c r="D38" s="89" t="s">
        <v>268</v>
      </c>
      <c r="E38" s="88" t="s">
        <v>72</v>
      </c>
      <c r="F38" s="3">
        <v>5</v>
      </c>
      <c r="G38" s="89" t="s">
        <v>110</v>
      </c>
      <c r="H38" s="89" t="s">
        <v>39</v>
      </c>
      <c r="I38" s="137" t="s">
        <v>626</v>
      </c>
      <c r="J38" s="89">
        <v>2</v>
      </c>
      <c r="K38" s="89" t="s">
        <v>45</v>
      </c>
      <c r="L38" s="149">
        <v>18</v>
      </c>
      <c r="M38" s="86" t="s">
        <v>67</v>
      </c>
      <c r="N38" s="92" t="s">
        <v>603</v>
      </c>
      <c r="O38" s="151"/>
    </row>
    <row r="39" spans="1:15" s="39" customFormat="1" ht="33" customHeight="1" x14ac:dyDescent="0.4">
      <c r="A39" s="87" t="s">
        <v>68</v>
      </c>
      <c r="B39" s="88" t="s">
        <v>73</v>
      </c>
      <c r="C39" s="132" t="s">
        <v>202</v>
      </c>
      <c r="D39" s="89" t="s">
        <v>268</v>
      </c>
      <c r="E39" s="88" t="s">
        <v>72</v>
      </c>
      <c r="F39" s="3">
        <v>5</v>
      </c>
      <c r="G39" s="89" t="s">
        <v>110</v>
      </c>
      <c r="H39" s="89" t="s">
        <v>39</v>
      </c>
      <c r="I39" s="137" t="s">
        <v>627</v>
      </c>
      <c r="J39" s="89">
        <v>2</v>
      </c>
      <c r="K39" s="89" t="s">
        <v>43</v>
      </c>
      <c r="L39" s="149">
        <v>22</v>
      </c>
      <c r="M39" s="86" t="s">
        <v>67</v>
      </c>
      <c r="N39" s="92" t="s">
        <v>603</v>
      </c>
      <c r="O39" s="152"/>
    </row>
    <row r="40" spans="1:15" s="39" customFormat="1" ht="33" customHeight="1" x14ac:dyDescent="0.4">
      <c r="A40" s="87" t="s">
        <v>68</v>
      </c>
      <c r="B40" s="88" t="s">
        <v>73</v>
      </c>
      <c r="C40" s="132" t="s">
        <v>76</v>
      </c>
      <c r="D40" s="89" t="s">
        <v>268</v>
      </c>
      <c r="E40" s="88" t="s">
        <v>72</v>
      </c>
      <c r="F40" s="3">
        <v>5</v>
      </c>
      <c r="G40" s="89" t="s">
        <v>110</v>
      </c>
      <c r="H40" s="89" t="s">
        <v>39</v>
      </c>
      <c r="I40" s="137" t="s">
        <v>628</v>
      </c>
      <c r="J40" s="89">
        <v>2</v>
      </c>
      <c r="K40" s="89" t="s">
        <v>109</v>
      </c>
      <c r="L40" s="149">
        <v>26</v>
      </c>
      <c r="M40" s="86" t="s">
        <v>67</v>
      </c>
      <c r="N40" s="92" t="s">
        <v>603</v>
      </c>
      <c r="O40" s="152"/>
    </row>
    <row r="41" spans="1:15" s="39" customFormat="1" ht="33" customHeight="1" x14ac:dyDescent="0.4">
      <c r="A41" s="87" t="s">
        <v>68</v>
      </c>
      <c r="B41" s="88" t="s">
        <v>73</v>
      </c>
      <c r="C41" s="132" t="s">
        <v>203</v>
      </c>
      <c r="D41" s="89" t="s">
        <v>268</v>
      </c>
      <c r="E41" s="88" t="s">
        <v>111</v>
      </c>
      <c r="F41" s="3">
        <v>5</v>
      </c>
      <c r="G41" s="89" t="s">
        <v>110</v>
      </c>
      <c r="H41" s="89" t="s">
        <v>38</v>
      </c>
      <c r="I41" s="137" t="s">
        <v>629</v>
      </c>
      <c r="J41" s="89">
        <v>2</v>
      </c>
      <c r="K41" s="89" t="s">
        <v>45</v>
      </c>
      <c r="L41" s="149">
        <v>18</v>
      </c>
      <c r="M41" s="86" t="s">
        <v>67</v>
      </c>
      <c r="N41" s="92" t="s">
        <v>603</v>
      </c>
      <c r="O41" s="151"/>
    </row>
    <row r="42" spans="1:15" s="39" customFormat="1" ht="33" customHeight="1" x14ac:dyDescent="0.4">
      <c r="A42" s="87" t="s">
        <v>68</v>
      </c>
      <c r="B42" s="88" t="s">
        <v>73</v>
      </c>
      <c r="C42" s="132" t="s">
        <v>204</v>
      </c>
      <c r="D42" s="89" t="s">
        <v>268</v>
      </c>
      <c r="E42" s="88" t="s">
        <v>111</v>
      </c>
      <c r="F42" s="3">
        <v>5</v>
      </c>
      <c r="G42" s="89" t="s">
        <v>110</v>
      </c>
      <c r="H42" s="89" t="s">
        <v>38</v>
      </c>
      <c r="I42" s="137" t="s">
        <v>630</v>
      </c>
      <c r="J42" s="89">
        <v>2</v>
      </c>
      <c r="K42" s="89" t="s">
        <v>43</v>
      </c>
      <c r="L42" s="149">
        <v>22</v>
      </c>
      <c r="M42" s="86" t="s">
        <v>67</v>
      </c>
      <c r="N42" s="92" t="s">
        <v>603</v>
      </c>
      <c r="O42" s="152"/>
    </row>
    <row r="43" spans="1:15" s="39" customFormat="1" ht="33" customHeight="1" x14ac:dyDescent="0.4">
      <c r="A43" s="87" t="s">
        <v>68</v>
      </c>
      <c r="B43" s="88" t="s">
        <v>73</v>
      </c>
      <c r="C43" s="132" t="s">
        <v>205</v>
      </c>
      <c r="D43" s="89" t="s">
        <v>268</v>
      </c>
      <c r="E43" s="88" t="s">
        <v>111</v>
      </c>
      <c r="F43" s="3">
        <v>5</v>
      </c>
      <c r="G43" s="89" t="s">
        <v>110</v>
      </c>
      <c r="H43" s="89" t="s">
        <v>38</v>
      </c>
      <c r="I43" s="137" t="s">
        <v>631</v>
      </c>
      <c r="J43" s="89">
        <v>2</v>
      </c>
      <c r="K43" s="89" t="s">
        <v>109</v>
      </c>
      <c r="L43" s="149">
        <v>26</v>
      </c>
      <c r="M43" s="86" t="s">
        <v>67</v>
      </c>
      <c r="N43" s="92" t="s">
        <v>603</v>
      </c>
      <c r="O43" s="152"/>
    </row>
    <row r="44" spans="1:15" s="39" customFormat="1" ht="33" customHeight="1" x14ac:dyDescent="0.4">
      <c r="A44" s="87" t="s">
        <v>68</v>
      </c>
      <c r="B44" s="88" t="s">
        <v>73</v>
      </c>
      <c r="C44" s="132" t="s">
        <v>206</v>
      </c>
      <c r="D44" s="89" t="s">
        <v>268</v>
      </c>
      <c r="E44" s="88" t="s">
        <v>111</v>
      </c>
      <c r="F44" s="3">
        <v>5</v>
      </c>
      <c r="G44" s="89" t="s">
        <v>110</v>
      </c>
      <c r="H44" s="89" t="s">
        <v>37</v>
      </c>
      <c r="I44" s="137" t="s">
        <v>632</v>
      </c>
      <c r="J44" s="89">
        <v>2</v>
      </c>
      <c r="K44" s="89" t="s">
        <v>45</v>
      </c>
      <c r="L44" s="149">
        <v>18</v>
      </c>
      <c r="M44" s="86" t="s">
        <v>67</v>
      </c>
      <c r="N44" s="92" t="s">
        <v>603</v>
      </c>
      <c r="O44" s="151"/>
    </row>
    <row r="45" spans="1:15" s="39" customFormat="1" ht="33" customHeight="1" x14ac:dyDescent="0.4">
      <c r="A45" s="87" t="s">
        <v>68</v>
      </c>
      <c r="B45" s="88" t="s">
        <v>73</v>
      </c>
      <c r="C45" s="132" t="s">
        <v>207</v>
      </c>
      <c r="D45" s="89" t="s">
        <v>268</v>
      </c>
      <c r="E45" s="88" t="s">
        <v>111</v>
      </c>
      <c r="F45" s="3">
        <v>5</v>
      </c>
      <c r="G45" s="89" t="s">
        <v>110</v>
      </c>
      <c r="H45" s="89" t="s">
        <v>37</v>
      </c>
      <c r="I45" s="137" t="s">
        <v>633</v>
      </c>
      <c r="J45" s="89">
        <v>2</v>
      </c>
      <c r="K45" s="89" t="s">
        <v>43</v>
      </c>
      <c r="L45" s="149">
        <v>22</v>
      </c>
      <c r="M45" s="86" t="s">
        <v>67</v>
      </c>
      <c r="N45" s="92" t="s">
        <v>603</v>
      </c>
      <c r="O45" s="152"/>
    </row>
    <row r="46" spans="1:15" s="39" customFormat="1" ht="33" customHeight="1" x14ac:dyDescent="0.4">
      <c r="A46" s="87" t="s">
        <v>68</v>
      </c>
      <c r="B46" s="88" t="s">
        <v>73</v>
      </c>
      <c r="C46" s="132" t="s">
        <v>208</v>
      </c>
      <c r="D46" s="89" t="s">
        <v>268</v>
      </c>
      <c r="E46" s="88" t="s">
        <v>111</v>
      </c>
      <c r="F46" s="3">
        <v>5</v>
      </c>
      <c r="G46" s="89" t="s">
        <v>110</v>
      </c>
      <c r="H46" s="89" t="s">
        <v>37</v>
      </c>
      <c r="I46" s="137" t="s">
        <v>634</v>
      </c>
      <c r="J46" s="89">
        <v>2</v>
      </c>
      <c r="K46" s="89" t="s">
        <v>109</v>
      </c>
      <c r="L46" s="149">
        <v>26</v>
      </c>
      <c r="M46" s="86" t="s">
        <v>67</v>
      </c>
      <c r="N46" s="92" t="s">
        <v>603</v>
      </c>
      <c r="O46" s="152"/>
    </row>
    <row r="47" spans="1:15" s="39" customFormat="1" ht="12" x14ac:dyDescent="0.4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</row>
    <row r="48" spans="1:15" s="39" customFormat="1" ht="12" x14ac:dyDescent="0.4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</row>
    <row r="49" spans="1:15" s="39" customFormat="1" ht="12" x14ac:dyDescent="0.4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</row>
    <row r="50" spans="1:15" s="39" customFormat="1" ht="12" x14ac:dyDescent="0.4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</row>
    <row r="51" spans="1:15" s="39" customFormat="1" ht="12" x14ac:dyDescent="0.4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</row>
    <row r="52" spans="1:15" s="39" customFormat="1" ht="12" x14ac:dyDescent="0.4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</row>
    <row r="53" spans="1:15" s="39" customFormat="1" ht="12" x14ac:dyDescent="0.4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</row>
    <row r="54" spans="1:15" s="39" customFormat="1" ht="12" x14ac:dyDescent="0.4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</row>
    <row r="55" spans="1:15" s="39" customFormat="1" ht="12" x14ac:dyDescent="0.4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</row>
    <row r="56" spans="1:15" s="39" customFormat="1" ht="12" x14ac:dyDescent="0.4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</row>
    <row r="57" spans="1:15" s="39" customFormat="1" ht="12" x14ac:dyDescent="0.4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</row>
    <row r="58" spans="1:15" s="39" customFormat="1" ht="12" x14ac:dyDescent="0.4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</row>
    <row r="59" spans="1:15" s="39" customFormat="1" ht="12" x14ac:dyDescent="0.4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</row>
    <row r="60" spans="1:15" s="39" customFormat="1" ht="12" x14ac:dyDescent="0.4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</row>
    <row r="61" spans="1:15" s="39" customFormat="1" ht="12" x14ac:dyDescent="0.4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</row>
    <row r="62" spans="1:15" s="39" customFormat="1" ht="12" x14ac:dyDescent="0.4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</row>
    <row r="63" spans="1:15" s="39" customFormat="1" ht="12" x14ac:dyDescent="0.4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</row>
    <row r="64" spans="1:15" s="39" customFormat="1" ht="12" x14ac:dyDescent="0.4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</row>
    <row r="65" spans="1:15" s="39" customFormat="1" ht="12" x14ac:dyDescent="0.4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</row>
    <row r="66" spans="1:15" s="39" customFormat="1" ht="12" x14ac:dyDescent="0.4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</row>
    <row r="67" spans="1:15" s="39" customFormat="1" ht="12" x14ac:dyDescent="0.4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</row>
    <row r="68" spans="1:15" s="39" customFormat="1" ht="12" x14ac:dyDescent="0.4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</row>
    <row r="69" spans="1:15" s="39" customFormat="1" ht="12" x14ac:dyDescent="0.4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</row>
    <row r="70" spans="1:15" s="39" customFormat="1" ht="12" x14ac:dyDescent="0.4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</row>
    <row r="71" spans="1:15" s="39" customFormat="1" ht="12" x14ac:dyDescent="0.4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</row>
    <row r="72" spans="1:15" s="39" customFormat="1" ht="12" x14ac:dyDescent="0.4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</row>
    <row r="73" spans="1:15" s="39" customFormat="1" ht="12" x14ac:dyDescent="0.4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</row>
    <row r="74" spans="1:15" s="39" customFormat="1" ht="12" x14ac:dyDescent="0.4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</row>
    <row r="75" spans="1:15" s="39" customFormat="1" ht="12" x14ac:dyDescent="0.4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</row>
    <row r="76" spans="1:15" s="39" customFormat="1" ht="12" x14ac:dyDescent="0.4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</row>
    <row r="77" spans="1:15" s="39" customFormat="1" ht="12" x14ac:dyDescent="0.4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</row>
    <row r="78" spans="1:15" s="39" customFormat="1" ht="12" x14ac:dyDescent="0.4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</row>
    <row r="79" spans="1:15" s="39" customFormat="1" ht="12" x14ac:dyDescent="0.4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</row>
    <row r="80" spans="1:15" s="39" customFormat="1" ht="12" x14ac:dyDescent="0.4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</row>
    <row r="81" spans="1:15" s="39" customFormat="1" ht="12" x14ac:dyDescent="0.4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</row>
    <row r="82" spans="1:15" s="39" customFormat="1" ht="12" x14ac:dyDescent="0.4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</row>
    <row r="83" spans="1:15" s="39" customFormat="1" ht="12" x14ac:dyDescent="0.4">
      <c r="M83" s="93"/>
      <c r="O83" s="93"/>
    </row>
    <row r="84" spans="1:15" s="39" customFormat="1" ht="12" x14ac:dyDescent="0.4">
      <c r="M84" s="93"/>
      <c r="O84" s="93"/>
    </row>
    <row r="85" spans="1:15" s="39" customFormat="1" ht="12" x14ac:dyDescent="0.4">
      <c r="M85" s="93"/>
      <c r="O85" s="93"/>
    </row>
    <row r="86" spans="1:15" s="39" customFormat="1" ht="12" x14ac:dyDescent="0.4">
      <c r="M86" s="93"/>
      <c r="O86" s="93"/>
    </row>
    <row r="87" spans="1:15" s="39" customFormat="1" ht="12" x14ac:dyDescent="0.4">
      <c r="M87" s="93"/>
      <c r="O87" s="93"/>
    </row>
    <row r="88" spans="1:15" s="39" customFormat="1" ht="12" x14ac:dyDescent="0.4">
      <c r="M88" s="93"/>
      <c r="O88" s="93"/>
    </row>
    <row r="89" spans="1:15" s="39" customFormat="1" ht="12" x14ac:dyDescent="0.4">
      <c r="M89" s="93"/>
      <c r="O89" s="93"/>
    </row>
    <row r="90" spans="1:15" s="39" customFormat="1" ht="12" x14ac:dyDescent="0.4">
      <c r="M90" s="93"/>
      <c r="O90" s="93"/>
    </row>
    <row r="91" spans="1:15" s="39" customFormat="1" ht="12" x14ac:dyDescent="0.4">
      <c r="M91" s="93"/>
      <c r="O91" s="93"/>
    </row>
    <row r="92" spans="1:15" s="39" customFormat="1" ht="12" x14ac:dyDescent="0.4">
      <c r="M92" s="93"/>
      <c r="O92" s="93"/>
    </row>
    <row r="93" spans="1:15" s="39" customFormat="1" ht="12" x14ac:dyDescent="0.4">
      <c r="M93" s="93"/>
      <c r="O93" s="93"/>
    </row>
    <row r="94" spans="1:15" s="39" customFormat="1" ht="12" x14ac:dyDescent="0.4">
      <c r="M94" s="93"/>
      <c r="O94" s="93"/>
    </row>
    <row r="95" spans="1:15" s="39" customFormat="1" ht="12" x14ac:dyDescent="0.4">
      <c r="M95" s="93"/>
      <c r="O95" s="93"/>
    </row>
    <row r="96" spans="1:15" s="39" customFormat="1" ht="12" x14ac:dyDescent="0.4">
      <c r="M96" s="93"/>
      <c r="O96" s="93"/>
    </row>
    <row r="97" spans="13:15" s="39" customFormat="1" ht="12" x14ac:dyDescent="0.4">
      <c r="M97" s="93"/>
      <c r="O97" s="93"/>
    </row>
    <row r="98" spans="13:15" s="39" customFormat="1" ht="12" x14ac:dyDescent="0.4">
      <c r="M98" s="93"/>
      <c r="O98" s="93"/>
    </row>
    <row r="99" spans="13:15" s="39" customFormat="1" ht="12" x14ac:dyDescent="0.4">
      <c r="M99" s="93"/>
      <c r="O99" s="93"/>
    </row>
    <row r="100" spans="13:15" s="39" customFormat="1" ht="12" x14ac:dyDescent="0.4">
      <c r="M100" s="93"/>
      <c r="O100" s="93"/>
    </row>
    <row r="101" spans="13:15" s="39" customFormat="1" ht="12" x14ac:dyDescent="0.4">
      <c r="M101" s="93"/>
      <c r="O101" s="93"/>
    </row>
    <row r="102" spans="13:15" s="39" customFormat="1" ht="12" x14ac:dyDescent="0.4">
      <c r="M102" s="93"/>
      <c r="O102" s="93"/>
    </row>
    <row r="103" spans="13:15" s="39" customFormat="1" ht="12" x14ac:dyDescent="0.4">
      <c r="M103" s="93"/>
      <c r="O103" s="93"/>
    </row>
    <row r="104" spans="13:15" s="39" customFormat="1" ht="12" x14ac:dyDescent="0.4">
      <c r="M104" s="93"/>
      <c r="O104" s="93"/>
    </row>
  </sheetData>
  <sheetProtection algorithmName="SHA-512" hashValue="SEqDqUHeOGb3Gn/2tvPfchQgq1dJqHZ0TlF1uXSEgmnIak1jPXFSWM47DCAAEy6RLmeZXpofH4rzSAvIi+QTYw==" saltValue="dzi/vVVr3XgVts5g2Ki1Aw==" spinCount="100000" sheet="1" objects="1" scenarios="1" autoFilter="0"/>
  <autoFilter ref="A5:O17" xr:uid="{00000000-0009-0000-0000-000009000000}"/>
  <mergeCells count="17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  <mergeCell ref="F21:H21"/>
    <mergeCell ref="I21:O21"/>
    <mergeCell ref="A21:A22"/>
    <mergeCell ref="B21:B22"/>
    <mergeCell ref="C21:C22"/>
    <mergeCell ref="D21:D22"/>
    <mergeCell ref="E21:E22"/>
  </mergeCells>
  <phoneticPr fontId="2"/>
  <conditionalFormatting sqref="A6:O17">
    <cfRule type="expression" dxfId="4" priority="2">
      <formula>$N6="旧版"</formula>
    </cfRule>
  </conditionalFormatting>
  <hyperlinks>
    <hyperlink ref="A1:B1" location="表紙!A10" display="表紙に戻る" xr:uid="{00000000-0004-0000-09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48"/>
  <sheetViews>
    <sheetView showGridLines="0" zoomScale="85" zoomScaleNormal="85" zoomScaleSheetLayoutView="85" workbookViewId="0">
      <selection activeCell="D1" sqref="D1"/>
    </sheetView>
  </sheetViews>
  <sheetFormatPr defaultRowHeight="15" x14ac:dyDescent="0.4"/>
  <cols>
    <col min="1" max="1" width="6.5" style="49" customWidth="1"/>
    <col min="2" max="2" width="5.625" style="49" customWidth="1"/>
    <col min="3" max="3" width="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48.75" style="49" customWidth="1"/>
    <col min="10" max="10" width="5" style="49" customWidth="1"/>
    <col min="11" max="11" width="6.5" style="49" customWidth="1"/>
    <col min="12" max="12" width="5" style="97" customWidth="1"/>
    <col min="13" max="13" width="12.625" style="74" customWidth="1"/>
    <col min="14" max="14" width="9" style="49"/>
    <col min="15" max="15" width="23" style="74" customWidth="1"/>
    <col min="16" max="16384" width="9" style="49"/>
  </cols>
  <sheetData>
    <row r="1" spans="1:15" ht="21" x14ac:dyDescent="0.4">
      <c r="A1" s="189" t="s">
        <v>66</v>
      </c>
      <c r="B1" s="189"/>
      <c r="C1" s="189"/>
      <c r="D1" s="28"/>
      <c r="E1" s="28"/>
      <c r="F1" s="28"/>
      <c r="G1" s="28"/>
      <c r="L1" s="49"/>
    </row>
    <row r="2" spans="1:15" ht="8.25" customHeight="1" x14ac:dyDescent="0.4">
      <c r="A2" s="196"/>
      <c r="B2" s="196"/>
      <c r="C2" s="196"/>
      <c r="D2" s="196"/>
      <c r="E2" s="196"/>
      <c r="F2" s="196"/>
      <c r="G2" s="196"/>
      <c r="H2" s="196"/>
      <c r="I2" s="196"/>
      <c r="J2" s="28"/>
      <c r="K2" s="28"/>
      <c r="L2" s="32"/>
      <c r="M2" s="30"/>
      <c r="N2" s="28"/>
      <c r="O2" s="30"/>
    </row>
    <row r="3" spans="1:15" ht="24" x14ac:dyDescent="0.4">
      <c r="A3" s="195" t="s">
        <v>116</v>
      </c>
      <c r="B3" s="195"/>
      <c r="C3" s="195"/>
      <c r="D3" s="195"/>
      <c r="E3" s="195"/>
      <c r="F3" s="195"/>
      <c r="G3" s="195"/>
      <c r="H3" s="195"/>
      <c r="I3" s="195"/>
      <c r="J3" s="28"/>
      <c r="K3" s="28"/>
      <c r="L3" s="32"/>
      <c r="M3" s="30"/>
      <c r="N3" s="28"/>
      <c r="O3" s="30"/>
    </row>
    <row r="4" spans="1:15" s="39" customFormat="1" ht="31.5" customHeight="1" x14ac:dyDescent="0.4">
      <c r="A4" s="191" t="s">
        <v>64</v>
      </c>
      <c r="B4" s="191" t="s">
        <v>63</v>
      </c>
      <c r="C4" s="191" t="s">
        <v>62</v>
      </c>
      <c r="D4" s="190" t="s">
        <v>61</v>
      </c>
      <c r="E4" s="190" t="s">
        <v>128</v>
      </c>
      <c r="F4" s="190" t="s">
        <v>60</v>
      </c>
      <c r="G4" s="190"/>
      <c r="H4" s="190"/>
      <c r="I4" s="190" t="s">
        <v>127</v>
      </c>
      <c r="J4" s="190"/>
      <c r="K4" s="190"/>
      <c r="L4" s="190"/>
      <c r="M4" s="190"/>
      <c r="N4" s="190"/>
      <c r="O4" s="190"/>
    </row>
    <row r="5" spans="1:15" s="39" customFormat="1" ht="27" customHeight="1" x14ac:dyDescent="0.4">
      <c r="A5" s="191"/>
      <c r="B5" s="191"/>
      <c r="C5" s="191"/>
      <c r="D5" s="190"/>
      <c r="E5" s="190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9" customFormat="1" ht="33" customHeight="1" x14ac:dyDescent="0.4">
      <c r="A6" s="87" t="s">
        <v>44</v>
      </c>
      <c r="B6" s="88" t="s">
        <v>79</v>
      </c>
      <c r="C6" s="132" t="s">
        <v>232</v>
      </c>
      <c r="D6" s="89" t="s">
        <v>268</v>
      </c>
      <c r="E6" s="88" t="s">
        <v>111</v>
      </c>
      <c r="F6" s="3">
        <v>6</v>
      </c>
      <c r="G6" s="89" t="s">
        <v>115</v>
      </c>
      <c r="H6" s="89">
        <v>503</v>
      </c>
      <c r="I6" s="136" t="s">
        <v>635</v>
      </c>
      <c r="J6" s="90">
        <v>6</v>
      </c>
      <c r="K6" s="80" t="s">
        <v>43</v>
      </c>
      <c r="L6" s="91">
        <v>26</v>
      </c>
      <c r="M6" s="82" t="s">
        <v>386</v>
      </c>
      <c r="N6" s="92" t="s">
        <v>270</v>
      </c>
      <c r="O6" s="151"/>
    </row>
    <row r="7" spans="1:15" s="39" customFormat="1" ht="33" customHeight="1" x14ac:dyDescent="0.4">
      <c r="A7" s="87" t="s">
        <v>113</v>
      </c>
      <c r="B7" s="150" t="s">
        <v>637</v>
      </c>
      <c r="C7" s="138" t="s">
        <v>182</v>
      </c>
      <c r="D7" s="89" t="s">
        <v>268</v>
      </c>
      <c r="E7" s="88" t="s">
        <v>111</v>
      </c>
      <c r="F7" s="3">
        <v>6</v>
      </c>
      <c r="G7" s="89" t="s">
        <v>115</v>
      </c>
      <c r="H7" s="89">
        <v>504</v>
      </c>
      <c r="I7" s="136" t="s">
        <v>638</v>
      </c>
      <c r="J7" s="90">
        <v>6</v>
      </c>
      <c r="K7" s="80" t="s">
        <v>357</v>
      </c>
      <c r="L7" s="91">
        <v>22</v>
      </c>
      <c r="M7" s="82" t="s">
        <v>75</v>
      </c>
      <c r="N7" s="92" t="s">
        <v>270</v>
      </c>
      <c r="O7" s="151"/>
    </row>
    <row r="8" spans="1:15" s="39" customFormat="1" ht="12" x14ac:dyDescent="0.4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5"/>
      <c r="M8" s="93"/>
      <c r="N8" s="93"/>
      <c r="O8" s="93"/>
    </row>
    <row r="9" spans="1:15" s="39" customFormat="1" ht="12" x14ac:dyDescent="0.4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5"/>
      <c r="M9" s="93"/>
      <c r="N9" s="93"/>
      <c r="O9" s="93"/>
    </row>
    <row r="10" spans="1:15" s="39" customFormat="1" ht="12" x14ac:dyDescent="0.4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5"/>
      <c r="M10" s="93"/>
      <c r="N10" s="93"/>
      <c r="O10" s="93"/>
    </row>
    <row r="11" spans="1:15" s="39" customFormat="1" ht="27" customHeight="1" x14ac:dyDescent="0.4">
      <c r="A11" s="191" t="s">
        <v>64</v>
      </c>
      <c r="B11" s="191" t="s">
        <v>63</v>
      </c>
      <c r="C11" s="191" t="s">
        <v>62</v>
      </c>
      <c r="D11" s="190" t="s">
        <v>61</v>
      </c>
      <c r="E11" s="190" t="s">
        <v>128</v>
      </c>
      <c r="F11" s="190" t="s">
        <v>60</v>
      </c>
      <c r="G11" s="190"/>
      <c r="H11" s="190"/>
      <c r="I11" s="190" t="s">
        <v>127</v>
      </c>
      <c r="J11" s="190"/>
      <c r="K11" s="190"/>
      <c r="L11" s="190"/>
      <c r="M11" s="190"/>
      <c r="N11" s="190"/>
      <c r="O11" s="190"/>
    </row>
    <row r="12" spans="1:15" s="39" customFormat="1" ht="24" x14ac:dyDescent="0.4">
      <c r="A12" s="191"/>
      <c r="B12" s="191"/>
      <c r="C12" s="191"/>
      <c r="D12" s="190"/>
      <c r="E12" s="190"/>
      <c r="F12" s="37" t="s">
        <v>59</v>
      </c>
      <c r="G12" s="37" t="s">
        <v>58</v>
      </c>
      <c r="H12" s="37" t="s">
        <v>129</v>
      </c>
      <c r="I12" s="40" t="s">
        <v>57</v>
      </c>
      <c r="J12" s="41" t="s">
        <v>56</v>
      </c>
      <c r="K12" s="37" t="s">
        <v>55</v>
      </c>
      <c r="L12" s="37" t="s">
        <v>54</v>
      </c>
      <c r="M12" s="37" t="s">
        <v>53</v>
      </c>
      <c r="N12" s="37" t="s">
        <v>52</v>
      </c>
      <c r="O12" s="37" t="s">
        <v>51</v>
      </c>
    </row>
    <row r="13" spans="1:15" s="39" customFormat="1" ht="33.75" customHeight="1" x14ac:dyDescent="0.4">
      <c r="A13" s="87" t="s">
        <v>44</v>
      </c>
      <c r="B13" s="88" t="s">
        <v>79</v>
      </c>
      <c r="C13" s="132" t="s">
        <v>234</v>
      </c>
      <c r="D13" s="89" t="s">
        <v>268</v>
      </c>
      <c r="E13" s="88" t="s">
        <v>111</v>
      </c>
      <c r="F13" s="3">
        <v>5</v>
      </c>
      <c r="G13" s="89" t="s">
        <v>115</v>
      </c>
      <c r="H13" s="89" t="s">
        <v>46</v>
      </c>
      <c r="I13" s="136" t="s">
        <v>636</v>
      </c>
      <c r="J13" s="90">
        <v>6</v>
      </c>
      <c r="K13" s="80" t="s">
        <v>43</v>
      </c>
      <c r="L13" s="91">
        <v>26</v>
      </c>
      <c r="M13" s="82" t="s">
        <v>269</v>
      </c>
      <c r="N13" s="92" t="s">
        <v>603</v>
      </c>
      <c r="O13" s="151"/>
    </row>
    <row r="14" spans="1:15" s="39" customFormat="1" ht="33.75" customHeight="1" x14ac:dyDescent="0.4">
      <c r="A14" s="87" t="s">
        <v>113</v>
      </c>
      <c r="B14" s="88" t="s">
        <v>112</v>
      </c>
      <c r="C14" s="138" t="s">
        <v>183</v>
      </c>
      <c r="D14" s="89" t="s">
        <v>268</v>
      </c>
      <c r="E14" s="88" t="s">
        <v>111</v>
      </c>
      <c r="F14" s="3">
        <v>5</v>
      </c>
      <c r="G14" s="89" t="s">
        <v>115</v>
      </c>
      <c r="H14" s="89" t="s">
        <v>69</v>
      </c>
      <c r="I14" s="136" t="s">
        <v>639</v>
      </c>
      <c r="J14" s="90">
        <v>4</v>
      </c>
      <c r="K14" s="80" t="s">
        <v>43</v>
      </c>
      <c r="L14" s="91">
        <v>22</v>
      </c>
      <c r="M14" s="82" t="s">
        <v>75</v>
      </c>
      <c r="N14" s="92" t="s">
        <v>603</v>
      </c>
      <c r="O14" s="151"/>
    </row>
    <row r="15" spans="1:15" s="39" customFormat="1" ht="12" x14ac:dyDescent="0.4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5"/>
      <c r="M15" s="93"/>
      <c r="N15" s="93"/>
      <c r="O15" s="93"/>
    </row>
    <row r="16" spans="1:15" s="39" customFormat="1" ht="12" x14ac:dyDescent="0.4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5"/>
      <c r="M16" s="93"/>
      <c r="N16" s="93"/>
      <c r="O16" s="93"/>
    </row>
    <row r="17" spans="1:15" s="39" customFormat="1" ht="12" x14ac:dyDescent="0.4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5"/>
      <c r="M17" s="93"/>
      <c r="N17" s="93"/>
      <c r="O17" s="93"/>
    </row>
    <row r="18" spans="1:15" s="39" customFormat="1" ht="12" x14ac:dyDescent="0.4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5"/>
      <c r="M18" s="93"/>
      <c r="N18" s="93"/>
      <c r="O18" s="93"/>
    </row>
    <row r="19" spans="1:15" s="39" customFormat="1" ht="12" x14ac:dyDescent="0.4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5"/>
      <c r="M19" s="93"/>
      <c r="N19" s="93"/>
      <c r="O19" s="93"/>
    </row>
    <row r="20" spans="1:15" s="39" customFormat="1" ht="12" x14ac:dyDescent="0.4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5"/>
      <c r="M20" s="93"/>
      <c r="N20" s="93"/>
      <c r="O20" s="93"/>
    </row>
    <row r="21" spans="1:15" s="39" customFormat="1" ht="12" x14ac:dyDescent="0.4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5"/>
      <c r="M21" s="93"/>
      <c r="N21" s="93"/>
      <c r="O21" s="93"/>
    </row>
    <row r="22" spans="1:15" s="39" customFormat="1" ht="12" x14ac:dyDescent="0.4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5"/>
      <c r="M22" s="93"/>
      <c r="N22" s="93"/>
      <c r="O22" s="93"/>
    </row>
    <row r="23" spans="1:15" s="39" customFormat="1" ht="12" x14ac:dyDescent="0.4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5"/>
      <c r="M23" s="93"/>
      <c r="N23" s="93"/>
      <c r="O23" s="93"/>
    </row>
    <row r="24" spans="1:15" s="39" customFormat="1" ht="12" x14ac:dyDescent="0.4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5"/>
      <c r="M24" s="93"/>
      <c r="N24" s="93"/>
      <c r="O24" s="93"/>
    </row>
    <row r="25" spans="1:15" s="39" customFormat="1" ht="12" x14ac:dyDescent="0.4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5"/>
      <c r="M25" s="93"/>
      <c r="N25" s="93"/>
      <c r="O25" s="93"/>
    </row>
    <row r="26" spans="1:15" s="39" customFormat="1" ht="12" x14ac:dyDescent="0.4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5"/>
      <c r="M26" s="93"/>
      <c r="N26" s="93"/>
      <c r="O26" s="93"/>
    </row>
    <row r="27" spans="1:15" s="39" customFormat="1" ht="12" x14ac:dyDescent="0.4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5"/>
      <c r="M27" s="93"/>
      <c r="N27" s="93"/>
      <c r="O27" s="93"/>
    </row>
    <row r="28" spans="1:15" s="39" customFormat="1" ht="12" x14ac:dyDescent="0.4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5"/>
      <c r="M28" s="93"/>
      <c r="N28" s="93"/>
      <c r="O28" s="93"/>
    </row>
    <row r="29" spans="1:15" s="39" customFormat="1" ht="12" x14ac:dyDescent="0.4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5"/>
      <c r="M29" s="93"/>
      <c r="N29" s="93"/>
      <c r="O29" s="93"/>
    </row>
    <row r="30" spans="1:15" s="39" customFormat="1" ht="12" x14ac:dyDescent="0.4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5"/>
      <c r="M30" s="93"/>
      <c r="N30" s="93"/>
      <c r="O30" s="93"/>
    </row>
    <row r="31" spans="1:15" s="39" customFormat="1" ht="12" x14ac:dyDescent="0.4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5"/>
      <c r="M31" s="93"/>
      <c r="N31" s="93"/>
      <c r="O31" s="93"/>
    </row>
    <row r="32" spans="1:15" s="39" customFormat="1" ht="12" x14ac:dyDescent="0.4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5"/>
      <c r="M32" s="93"/>
      <c r="N32" s="93"/>
      <c r="O32" s="93"/>
    </row>
    <row r="33" spans="1:15" s="39" customFormat="1" ht="12" x14ac:dyDescent="0.4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5"/>
      <c r="M33" s="93"/>
      <c r="N33" s="93"/>
      <c r="O33" s="93"/>
    </row>
    <row r="34" spans="1:15" s="39" customFormat="1" ht="12" x14ac:dyDescent="0.4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5"/>
      <c r="M34" s="93"/>
      <c r="N34" s="93"/>
      <c r="O34" s="93"/>
    </row>
    <row r="35" spans="1:15" s="39" customFormat="1" ht="12" x14ac:dyDescent="0.4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5"/>
      <c r="M35" s="93"/>
      <c r="N35" s="93"/>
      <c r="O35" s="93"/>
    </row>
    <row r="36" spans="1:15" s="39" customFormat="1" ht="12" x14ac:dyDescent="0.4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5"/>
      <c r="M36" s="93"/>
      <c r="N36" s="93"/>
      <c r="O36" s="93"/>
    </row>
    <row r="37" spans="1:15" s="39" customFormat="1" ht="12" x14ac:dyDescent="0.4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5"/>
      <c r="M37" s="93"/>
      <c r="N37" s="93"/>
      <c r="O37" s="93"/>
    </row>
    <row r="38" spans="1:15" s="39" customFormat="1" ht="12" x14ac:dyDescent="0.4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5"/>
      <c r="M38" s="93"/>
      <c r="N38" s="93"/>
      <c r="O38" s="93"/>
    </row>
    <row r="39" spans="1:15" s="39" customFormat="1" ht="12" x14ac:dyDescent="0.4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5"/>
      <c r="M39" s="93"/>
      <c r="N39" s="93"/>
      <c r="O39" s="93"/>
    </row>
    <row r="40" spans="1:15" s="39" customFormat="1" ht="12" x14ac:dyDescent="0.4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5"/>
      <c r="M40" s="93"/>
      <c r="N40" s="93"/>
      <c r="O40" s="93"/>
    </row>
    <row r="41" spans="1:15" s="39" customFormat="1" ht="12" x14ac:dyDescent="0.4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5"/>
      <c r="M41" s="93"/>
      <c r="N41" s="93"/>
      <c r="O41" s="93"/>
    </row>
    <row r="42" spans="1:15" s="39" customFormat="1" ht="12" x14ac:dyDescent="0.4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5"/>
      <c r="M42" s="93"/>
      <c r="N42" s="93"/>
      <c r="O42" s="93"/>
    </row>
    <row r="43" spans="1:15" s="39" customFormat="1" ht="12" x14ac:dyDescent="0.4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5"/>
      <c r="M43" s="93"/>
      <c r="N43" s="93"/>
      <c r="O43" s="93"/>
    </row>
    <row r="44" spans="1:15" s="39" customFormat="1" ht="12" x14ac:dyDescent="0.4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5"/>
      <c r="M44" s="93"/>
      <c r="N44" s="93"/>
      <c r="O44" s="93"/>
    </row>
    <row r="45" spans="1:15" s="39" customFormat="1" ht="12" x14ac:dyDescent="0.4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5"/>
      <c r="M45" s="93"/>
      <c r="N45" s="93"/>
      <c r="O45" s="93"/>
    </row>
    <row r="46" spans="1:15" s="39" customFormat="1" ht="12" x14ac:dyDescent="0.4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5"/>
      <c r="M46" s="93"/>
      <c r="N46" s="93"/>
      <c r="O46" s="93"/>
    </row>
    <row r="47" spans="1:15" s="39" customFormat="1" ht="12" x14ac:dyDescent="0.4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5"/>
      <c r="M47" s="93"/>
      <c r="N47" s="93"/>
      <c r="O47" s="93"/>
    </row>
    <row r="48" spans="1:15" s="39" customFormat="1" ht="12" x14ac:dyDescent="0.4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5"/>
      <c r="M48" s="93"/>
      <c r="N48" s="93"/>
      <c r="O48" s="93"/>
    </row>
    <row r="49" spans="1:15" s="39" customFormat="1" ht="12" x14ac:dyDescent="0.4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5"/>
      <c r="M49" s="93"/>
      <c r="N49" s="93"/>
      <c r="O49" s="93"/>
    </row>
    <row r="50" spans="1:15" s="39" customFormat="1" ht="12" x14ac:dyDescent="0.4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5"/>
      <c r="M50" s="93"/>
      <c r="N50" s="93"/>
      <c r="O50" s="93"/>
    </row>
    <row r="51" spans="1:15" s="39" customFormat="1" ht="12" x14ac:dyDescent="0.4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5"/>
      <c r="M51" s="93"/>
      <c r="N51" s="93"/>
      <c r="O51" s="93"/>
    </row>
    <row r="52" spans="1:15" s="39" customFormat="1" ht="12" x14ac:dyDescent="0.4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5"/>
      <c r="M52" s="93"/>
      <c r="N52" s="93"/>
      <c r="O52" s="93"/>
    </row>
    <row r="53" spans="1:15" s="39" customFormat="1" ht="12" x14ac:dyDescent="0.4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5"/>
      <c r="M53" s="93"/>
      <c r="N53" s="93"/>
      <c r="O53" s="93"/>
    </row>
    <row r="54" spans="1:15" s="39" customFormat="1" ht="12" x14ac:dyDescent="0.4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5"/>
      <c r="M54" s="93"/>
      <c r="N54" s="93"/>
      <c r="O54" s="93"/>
    </row>
    <row r="55" spans="1:15" s="39" customFormat="1" ht="12" x14ac:dyDescent="0.4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5"/>
      <c r="M55" s="93"/>
      <c r="N55" s="93"/>
      <c r="O55" s="93"/>
    </row>
    <row r="56" spans="1:15" s="39" customFormat="1" ht="12" x14ac:dyDescent="0.4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5"/>
      <c r="M56" s="93"/>
      <c r="N56" s="93"/>
      <c r="O56" s="93"/>
    </row>
    <row r="57" spans="1:15" s="39" customFormat="1" ht="12" x14ac:dyDescent="0.4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5"/>
      <c r="M57" s="93"/>
      <c r="N57" s="93"/>
      <c r="O57" s="93"/>
    </row>
    <row r="58" spans="1:15" s="39" customFormat="1" ht="12" x14ac:dyDescent="0.4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5"/>
      <c r="M58" s="93"/>
      <c r="N58" s="93"/>
      <c r="O58" s="93"/>
    </row>
    <row r="59" spans="1:15" s="39" customFormat="1" ht="12" x14ac:dyDescent="0.4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5"/>
      <c r="M59" s="93"/>
      <c r="N59" s="93"/>
      <c r="O59" s="93"/>
    </row>
    <row r="60" spans="1:15" s="39" customFormat="1" ht="12" x14ac:dyDescent="0.4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5"/>
      <c r="M60" s="93"/>
      <c r="N60" s="93"/>
      <c r="O60" s="93"/>
    </row>
    <row r="61" spans="1:15" s="39" customFormat="1" ht="12" x14ac:dyDescent="0.4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5"/>
      <c r="M61" s="93"/>
      <c r="N61" s="93"/>
      <c r="O61" s="93"/>
    </row>
    <row r="62" spans="1:15" s="39" customFormat="1" ht="12" x14ac:dyDescent="0.4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5"/>
      <c r="M62" s="93"/>
      <c r="N62" s="93"/>
      <c r="O62" s="93"/>
    </row>
    <row r="63" spans="1:15" s="39" customFormat="1" ht="12" x14ac:dyDescent="0.4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5"/>
      <c r="M63" s="93"/>
      <c r="N63" s="93"/>
      <c r="O63" s="93"/>
    </row>
    <row r="64" spans="1:15" s="39" customFormat="1" ht="12" x14ac:dyDescent="0.4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5"/>
      <c r="M64" s="93"/>
      <c r="N64" s="93"/>
      <c r="O64" s="93"/>
    </row>
    <row r="65" spans="1:15" s="39" customFormat="1" ht="12" x14ac:dyDescent="0.4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5"/>
      <c r="M65" s="93"/>
      <c r="N65" s="93"/>
      <c r="O65" s="93"/>
    </row>
    <row r="66" spans="1:15" s="39" customFormat="1" ht="12" x14ac:dyDescent="0.4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5"/>
      <c r="M66" s="93"/>
      <c r="N66" s="93"/>
      <c r="O66" s="93"/>
    </row>
    <row r="67" spans="1:15" s="39" customFormat="1" ht="12" x14ac:dyDescent="0.4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5"/>
      <c r="M67" s="93"/>
      <c r="N67" s="93"/>
      <c r="O67" s="93"/>
    </row>
    <row r="68" spans="1:15" s="39" customFormat="1" ht="12" x14ac:dyDescent="0.4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5"/>
      <c r="M68" s="93"/>
      <c r="N68" s="93"/>
      <c r="O68" s="93"/>
    </row>
    <row r="69" spans="1:15" s="39" customFormat="1" ht="12" x14ac:dyDescent="0.4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5"/>
      <c r="M69" s="93"/>
      <c r="N69" s="93"/>
      <c r="O69" s="93"/>
    </row>
    <row r="70" spans="1:15" s="39" customFormat="1" ht="12" x14ac:dyDescent="0.4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5"/>
      <c r="M70" s="93"/>
      <c r="N70" s="93"/>
      <c r="O70" s="93"/>
    </row>
    <row r="71" spans="1:15" s="39" customFormat="1" ht="12" x14ac:dyDescent="0.4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5"/>
      <c r="M71" s="93"/>
      <c r="N71" s="93"/>
      <c r="O71" s="93"/>
    </row>
    <row r="72" spans="1:15" s="39" customFormat="1" ht="12" x14ac:dyDescent="0.4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5"/>
      <c r="M72" s="93"/>
      <c r="N72" s="93"/>
      <c r="O72" s="93"/>
    </row>
    <row r="73" spans="1:15" s="39" customFormat="1" ht="12" x14ac:dyDescent="0.4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5"/>
      <c r="M73" s="93"/>
      <c r="N73" s="93"/>
      <c r="O73" s="93"/>
    </row>
    <row r="74" spans="1:15" s="39" customFormat="1" ht="12" x14ac:dyDescent="0.4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5"/>
      <c r="M74" s="93"/>
      <c r="N74" s="93"/>
      <c r="O74" s="93"/>
    </row>
    <row r="75" spans="1:15" s="39" customFormat="1" ht="12" x14ac:dyDescent="0.4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5"/>
      <c r="M75" s="93"/>
      <c r="N75" s="93"/>
      <c r="O75" s="93"/>
    </row>
    <row r="76" spans="1:15" s="39" customFormat="1" ht="12" x14ac:dyDescent="0.4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5"/>
      <c r="M76" s="93"/>
      <c r="N76" s="93"/>
      <c r="O76" s="93"/>
    </row>
    <row r="77" spans="1:15" s="39" customFormat="1" ht="12" x14ac:dyDescent="0.4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5"/>
      <c r="M77" s="93"/>
      <c r="N77" s="93"/>
      <c r="O77" s="93"/>
    </row>
    <row r="78" spans="1:15" s="39" customFormat="1" ht="12" x14ac:dyDescent="0.4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5"/>
      <c r="M78" s="93"/>
      <c r="N78" s="93"/>
      <c r="O78" s="93"/>
    </row>
    <row r="79" spans="1:15" s="39" customFormat="1" ht="12" x14ac:dyDescent="0.4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5"/>
      <c r="M79" s="93"/>
      <c r="N79" s="93"/>
      <c r="O79" s="93"/>
    </row>
    <row r="80" spans="1:15" s="39" customFormat="1" ht="12" x14ac:dyDescent="0.4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5"/>
      <c r="M80" s="93"/>
      <c r="N80" s="93"/>
      <c r="O80" s="93"/>
    </row>
    <row r="81" spans="1:15" s="39" customFormat="1" ht="12" x14ac:dyDescent="0.4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5"/>
      <c r="M81" s="93"/>
      <c r="N81" s="93"/>
      <c r="O81" s="93"/>
    </row>
    <row r="82" spans="1:15" s="39" customFormat="1" ht="12" x14ac:dyDescent="0.4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5"/>
      <c r="M82" s="93"/>
      <c r="N82" s="93"/>
      <c r="O82" s="93"/>
    </row>
    <row r="83" spans="1:15" s="39" customFormat="1" ht="12" x14ac:dyDescent="0.4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5"/>
      <c r="M83" s="93"/>
      <c r="N83" s="93"/>
      <c r="O83" s="93"/>
    </row>
    <row r="84" spans="1:15" s="39" customFormat="1" ht="12" x14ac:dyDescent="0.4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5"/>
      <c r="M84" s="93"/>
      <c r="N84" s="93"/>
      <c r="O84" s="93"/>
    </row>
    <row r="85" spans="1:15" s="39" customFormat="1" ht="12" x14ac:dyDescent="0.4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5"/>
      <c r="M85" s="93"/>
      <c r="N85" s="93"/>
      <c r="O85" s="93"/>
    </row>
    <row r="86" spans="1:15" s="39" customFormat="1" ht="27.2" customHeight="1" x14ac:dyDescent="0.4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5"/>
      <c r="M86" s="93"/>
      <c r="N86" s="93"/>
      <c r="O86" s="93"/>
    </row>
    <row r="87" spans="1:15" s="39" customFormat="1" ht="12" x14ac:dyDescent="0.4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5"/>
      <c r="M87" s="93"/>
      <c r="N87" s="93"/>
      <c r="O87" s="93"/>
    </row>
    <row r="88" spans="1:15" s="39" customFormat="1" ht="12" x14ac:dyDescent="0.4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5"/>
      <c r="M88" s="93"/>
      <c r="N88" s="93"/>
      <c r="O88" s="93"/>
    </row>
    <row r="89" spans="1:15" s="39" customFormat="1" ht="12" x14ac:dyDescent="0.4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5"/>
      <c r="M89" s="93"/>
      <c r="N89" s="93"/>
      <c r="O89" s="93"/>
    </row>
    <row r="90" spans="1:15" s="39" customFormat="1" ht="12" x14ac:dyDescent="0.4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5"/>
      <c r="M90" s="93"/>
      <c r="N90" s="93"/>
      <c r="O90" s="93"/>
    </row>
    <row r="91" spans="1:15" s="39" customFormat="1" ht="12" x14ac:dyDescent="0.4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5"/>
      <c r="M91" s="93"/>
      <c r="N91" s="93"/>
      <c r="O91" s="93"/>
    </row>
    <row r="92" spans="1:15" s="39" customFormat="1" ht="12" x14ac:dyDescent="0.4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5"/>
      <c r="M92" s="93"/>
      <c r="N92" s="93"/>
      <c r="O92" s="93"/>
    </row>
    <row r="93" spans="1:15" s="39" customFormat="1" ht="12" x14ac:dyDescent="0.4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5"/>
      <c r="M93" s="93"/>
      <c r="N93" s="93"/>
      <c r="O93" s="93"/>
    </row>
    <row r="94" spans="1:15" s="39" customFormat="1" ht="12" x14ac:dyDescent="0.4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5"/>
      <c r="M94" s="93"/>
      <c r="N94" s="93"/>
      <c r="O94" s="93"/>
    </row>
    <row r="95" spans="1:15" s="39" customFormat="1" ht="12" x14ac:dyDescent="0.4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5"/>
      <c r="M95" s="93"/>
      <c r="N95" s="93"/>
      <c r="O95" s="93"/>
    </row>
    <row r="96" spans="1:15" s="39" customFormat="1" ht="12" x14ac:dyDescent="0.4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5"/>
      <c r="M96" s="93"/>
      <c r="N96" s="93"/>
      <c r="O96" s="93"/>
    </row>
    <row r="97" spans="1:15" s="39" customFormat="1" ht="12" x14ac:dyDescent="0.4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5"/>
      <c r="M97" s="93"/>
      <c r="N97" s="93"/>
      <c r="O97" s="93"/>
    </row>
    <row r="98" spans="1:15" s="39" customFormat="1" ht="12" x14ac:dyDescent="0.4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5"/>
      <c r="M98" s="93"/>
      <c r="N98" s="93"/>
      <c r="O98" s="93"/>
    </row>
    <row r="99" spans="1:15" s="39" customFormat="1" ht="12" x14ac:dyDescent="0.4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5"/>
      <c r="M99" s="93"/>
      <c r="N99" s="93"/>
      <c r="O99" s="93"/>
    </row>
    <row r="100" spans="1:15" s="39" customFormat="1" ht="12" x14ac:dyDescent="0.4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5"/>
      <c r="M100" s="93"/>
      <c r="N100" s="93"/>
      <c r="O100" s="93"/>
    </row>
    <row r="101" spans="1:15" s="39" customFormat="1" ht="12" x14ac:dyDescent="0.4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5"/>
      <c r="M101" s="93"/>
      <c r="N101" s="93"/>
      <c r="O101" s="93"/>
    </row>
    <row r="102" spans="1:15" s="39" customFormat="1" ht="12" x14ac:dyDescent="0.4">
      <c r="A102" s="93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5"/>
      <c r="M102" s="93"/>
      <c r="N102" s="93"/>
      <c r="O102" s="93"/>
    </row>
    <row r="103" spans="1:15" s="39" customFormat="1" ht="12" x14ac:dyDescent="0.4">
      <c r="A103" s="93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5"/>
      <c r="M103" s="93"/>
      <c r="N103" s="93"/>
      <c r="O103" s="93"/>
    </row>
    <row r="104" spans="1:15" s="39" customFormat="1" ht="12" x14ac:dyDescent="0.4">
      <c r="A104" s="93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5"/>
      <c r="M104" s="93"/>
      <c r="N104" s="93"/>
      <c r="O104" s="93"/>
    </row>
    <row r="105" spans="1:15" s="39" customFormat="1" ht="12" x14ac:dyDescent="0.4">
      <c r="L105" s="96"/>
      <c r="M105" s="93"/>
      <c r="O105" s="93"/>
    </row>
    <row r="106" spans="1:15" s="39" customFormat="1" ht="12" x14ac:dyDescent="0.4">
      <c r="L106" s="96"/>
      <c r="M106" s="93"/>
      <c r="O106" s="93"/>
    </row>
    <row r="107" spans="1:15" s="39" customFormat="1" ht="12" x14ac:dyDescent="0.4">
      <c r="L107" s="96"/>
      <c r="M107" s="93"/>
      <c r="O107" s="93"/>
    </row>
    <row r="108" spans="1:15" s="39" customFormat="1" ht="12" x14ac:dyDescent="0.4">
      <c r="L108" s="96"/>
      <c r="M108" s="93"/>
      <c r="O108" s="93"/>
    </row>
    <row r="109" spans="1:15" s="39" customFormat="1" ht="12" x14ac:dyDescent="0.4">
      <c r="L109" s="96"/>
      <c r="M109" s="93"/>
      <c r="O109" s="93"/>
    </row>
    <row r="110" spans="1:15" s="39" customFormat="1" ht="12" x14ac:dyDescent="0.4">
      <c r="L110" s="96"/>
      <c r="M110" s="93"/>
      <c r="O110" s="93"/>
    </row>
    <row r="111" spans="1:15" s="39" customFormat="1" ht="12" x14ac:dyDescent="0.4">
      <c r="L111" s="96"/>
      <c r="M111" s="93"/>
      <c r="O111" s="93"/>
    </row>
    <row r="112" spans="1:15" s="39" customFormat="1" ht="12" x14ac:dyDescent="0.4">
      <c r="L112" s="96"/>
      <c r="M112" s="93"/>
      <c r="O112" s="93"/>
    </row>
    <row r="113" spans="12:15" s="39" customFormat="1" ht="12" x14ac:dyDescent="0.4">
      <c r="L113" s="96"/>
      <c r="M113" s="93"/>
      <c r="O113" s="93"/>
    </row>
    <row r="114" spans="12:15" s="39" customFormat="1" ht="12" x14ac:dyDescent="0.4">
      <c r="L114" s="96"/>
      <c r="M114" s="93"/>
      <c r="O114" s="93"/>
    </row>
    <row r="115" spans="12:15" s="39" customFormat="1" ht="12" x14ac:dyDescent="0.4">
      <c r="L115" s="96"/>
      <c r="M115" s="93"/>
      <c r="O115" s="93"/>
    </row>
    <row r="116" spans="12:15" s="39" customFormat="1" ht="12" x14ac:dyDescent="0.4">
      <c r="L116" s="96"/>
      <c r="M116" s="93"/>
      <c r="O116" s="93"/>
    </row>
    <row r="117" spans="12:15" s="39" customFormat="1" ht="12" x14ac:dyDescent="0.4">
      <c r="L117" s="96"/>
      <c r="M117" s="93"/>
      <c r="O117" s="93"/>
    </row>
    <row r="118" spans="12:15" s="39" customFormat="1" ht="12" x14ac:dyDescent="0.4">
      <c r="L118" s="96"/>
      <c r="M118" s="93"/>
      <c r="O118" s="93"/>
    </row>
    <row r="119" spans="12:15" s="39" customFormat="1" ht="12" x14ac:dyDescent="0.4">
      <c r="L119" s="96"/>
      <c r="M119" s="93"/>
      <c r="O119" s="93"/>
    </row>
    <row r="120" spans="12:15" s="39" customFormat="1" ht="12" x14ac:dyDescent="0.4">
      <c r="L120" s="96"/>
      <c r="M120" s="93"/>
      <c r="O120" s="93"/>
    </row>
    <row r="121" spans="12:15" s="39" customFormat="1" ht="12" x14ac:dyDescent="0.4">
      <c r="L121" s="96"/>
      <c r="M121" s="93"/>
      <c r="O121" s="93"/>
    </row>
    <row r="122" spans="12:15" s="39" customFormat="1" ht="12" x14ac:dyDescent="0.4">
      <c r="L122" s="96"/>
      <c r="M122" s="93"/>
      <c r="O122" s="93"/>
    </row>
    <row r="123" spans="12:15" s="39" customFormat="1" ht="12" x14ac:dyDescent="0.4">
      <c r="L123" s="96"/>
      <c r="M123" s="93"/>
      <c r="O123" s="93"/>
    </row>
    <row r="124" spans="12:15" s="39" customFormat="1" ht="12" x14ac:dyDescent="0.4">
      <c r="L124" s="96"/>
      <c r="M124" s="93"/>
      <c r="O124" s="93"/>
    </row>
    <row r="125" spans="12:15" s="39" customFormat="1" ht="12" x14ac:dyDescent="0.4">
      <c r="L125" s="96"/>
      <c r="M125" s="93"/>
      <c r="O125" s="93"/>
    </row>
    <row r="126" spans="12:15" s="39" customFormat="1" ht="12" x14ac:dyDescent="0.4">
      <c r="L126" s="96"/>
      <c r="M126" s="93"/>
      <c r="O126" s="93"/>
    </row>
    <row r="127" spans="12:15" s="39" customFormat="1" ht="12" x14ac:dyDescent="0.4">
      <c r="L127" s="96"/>
      <c r="M127" s="93"/>
      <c r="O127" s="93"/>
    </row>
    <row r="128" spans="12:15" s="39" customFormat="1" ht="12" x14ac:dyDescent="0.4">
      <c r="L128" s="96"/>
      <c r="M128" s="93"/>
      <c r="O128" s="93"/>
    </row>
    <row r="129" spans="12:15" s="39" customFormat="1" ht="12" x14ac:dyDescent="0.4">
      <c r="L129" s="96"/>
      <c r="M129" s="93"/>
      <c r="O129" s="93"/>
    </row>
    <row r="130" spans="12:15" s="39" customFormat="1" ht="12" x14ac:dyDescent="0.4">
      <c r="L130" s="96"/>
      <c r="M130" s="93"/>
      <c r="O130" s="93"/>
    </row>
    <row r="131" spans="12:15" s="39" customFormat="1" ht="12" x14ac:dyDescent="0.4">
      <c r="L131" s="96"/>
      <c r="M131" s="93"/>
      <c r="O131" s="93"/>
    </row>
    <row r="132" spans="12:15" s="39" customFormat="1" ht="12" x14ac:dyDescent="0.4">
      <c r="L132" s="96"/>
      <c r="M132" s="93"/>
      <c r="O132" s="93"/>
    </row>
    <row r="133" spans="12:15" s="39" customFormat="1" ht="12" x14ac:dyDescent="0.4">
      <c r="L133" s="96"/>
      <c r="M133" s="93"/>
      <c r="O133" s="93"/>
    </row>
    <row r="134" spans="12:15" s="39" customFormat="1" ht="12" x14ac:dyDescent="0.4">
      <c r="L134" s="96"/>
      <c r="M134" s="93"/>
      <c r="O134" s="93"/>
    </row>
    <row r="135" spans="12:15" s="39" customFormat="1" ht="12" x14ac:dyDescent="0.4">
      <c r="L135" s="96"/>
      <c r="M135" s="93"/>
      <c r="O135" s="93"/>
    </row>
    <row r="136" spans="12:15" s="39" customFormat="1" ht="12" x14ac:dyDescent="0.4">
      <c r="L136" s="96"/>
      <c r="M136" s="93"/>
      <c r="O136" s="93"/>
    </row>
    <row r="137" spans="12:15" s="39" customFormat="1" ht="12" x14ac:dyDescent="0.4">
      <c r="L137" s="96"/>
      <c r="M137" s="93"/>
      <c r="O137" s="93"/>
    </row>
    <row r="138" spans="12:15" s="39" customFormat="1" ht="12" x14ac:dyDescent="0.4">
      <c r="L138" s="96"/>
      <c r="M138" s="93"/>
      <c r="O138" s="93"/>
    </row>
    <row r="139" spans="12:15" s="39" customFormat="1" ht="12" x14ac:dyDescent="0.4">
      <c r="L139" s="96"/>
      <c r="M139" s="93"/>
      <c r="O139" s="93"/>
    </row>
    <row r="140" spans="12:15" s="39" customFormat="1" ht="12" x14ac:dyDescent="0.4">
      <c r="L140" s="96"/>
      <c r="M140" s="93"/>
      <c r="O140" s="93"/>
    </row>
    <row r="141" spans="12:15" s="39" customFormat="1" ht="12" x14ac:dyDescent="0.4">
      <c r="L141" s="96"/>
      <c r="M141" s="93"/>
      <c r="O141" s="93"/>
    </row>
    <row r="142" spans="12:15" s="39" customFormat="1" ht="12" x14ac:dyDescent="0.4">
      <c r="L142" s="96"/>
      <c r="M142" s="93"/>
      <c r="O142" s="93"/>
    </row>
    <row r="143" spans="12:15" s="39" customFormat="1" ht="12" x14ac:dyDescent="0.4">
      <c r="L143" s="96"/>
      <c r="M143" s="93"/>
      <c r="O143" s="93"/>
    </row>
    <row r="144" spans="12:15" s="39" customFormat="1" ht="12" x14ac:dyDescent="0.4">
      <c r="L144" s="96"/>
      <c r="M144" s="93"/>
      <c r="O144" s="93"/>
    </row>
    <row r="145" spans="12:15" s="39" customFormat="1" ht="12" x14ac:dyDescent="0.4">
      <c r="L145" s="96"/>
      <c r="M145" s="93"/>
      <c r="O145" s="93"/>
    </row>
    <row r="146" spans="12:15" s="39" customFormat="1" ht="12" x14ac:dyDescent="0.4">
      <c r="L146" s="96"/>
      <c r="M146" s="93"/>
      <c r="O146" s="93"/>
    </row>
    <row r="147" spans="12:15" s="39" customFormat="1" ht="12" x14ac:dyDescent="0.4">
      <c r="L147" s="96"/>
      <c r="M147" s="93"/>
      <c r="O147" s="93"/>
    </row>
    <row r="148" spans="12:15" s="39" customFormat="1" ht="12" x14ac:dyDescent="0.4">
      <c r="L148" s="96"/>
      <c r="M148" s="93"/>
      <c r="O148" s="93"/>
    </row>
  </sheetData>
  <sheetProtection algorithmName="SHA-512" hashValue="eQvoEs2s1eeB2QPRZUIexabKyjgiXa1UfaKzzskKAm0yIGB+ZwyV/IUX/zau2p31+xImF8k7sg5XltqKCWg4qQ==" saltValue="W4Lts7cTD2Ree7hVz/Vdmw==" spinCount="100000" sheet="1" objects="1" scenarios="1" autoFilter="0"/>
  <autoFilter ref="A5:O7" xr:uid="{00000000-0009-0000-0000-00000A000000}"/>
  <mergeCells count="17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  <mergeCell ref="F11:H11"/>
    <mergeCell ref="I11:O11"/>
    <mergeCell ref="A11:A12"/>
    <mergeCell ref="B11:B12"/>
    <mergeCell ref="C11:C12"/>
    <mergeCell ref="D11:D12"/>
    <mergeCell ref="E11:E12"/>
  </mergeCells>
  <phoneticPr fontId="2"/>
  <conditionalFormatting sqref="A6:O7">
    <cfRule type="expression" dxfId="3" priority="2">
      <formula>$N6="旧版"</formula>
    </cfRule>
  </conditionalFormatting>
  <hyperlinks>
    <hyperlink ref="A1:B1" location="表紙!A10" display="表紙に戻る" xr:uid="{00000000-0004-0000-0A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06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E1" sqref="E1"/>
    </sheetView>
  </sheetViews>
  <sheetFormatPr defaultRowHeight="15" x14ac:dyDescent="0.4"/>
  <cols>
    <col min="1" max="1" width="6.5" style="49" customWidth="1"/>
    <col min="2" max="2" width="5.625" style="49" customWidth="1"/>
    <col min="3" max="3" width="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50.375" style="49" customWidth="1"/>
    <col min="10" max="10" width="5" style="49" customWidth="1"/>
    <col min="11" max="11" width="6.5" style="49" customWidth="1"/>
    <col min="12" max="12" width="5" style="97" customWidth="1"/>
    <col min="13" max="13" width="12.625" style="74" customWidth="1"/>
    <col min="14" max="14" width="9" style="49"/>
    <col min="15" max="15" width="23" style="74" customWidth="1"/>
    <col min="16" max="16384" width="9" style="49"/>
  </cols>
  <sheetData>
    <row r="1" spans="1:15" ht="27" customHeight="1" x14ac:dyDescent="0.4">
      <c r="A1" s="189" t="s">
        <v>66</v>
      </c>
      <c r="B1" s="189"/>
      <c r="C1" s="189"/>
      <c r="D1" s="28"/>
      <c r="L1" s="49"/>
    </row>
    <row r="2" spans="1:15" ht="8.25" customHeight="1" x14ac:dyDescent="0.4">
      <c r="A2" s="196"/>
      <c r="B2" s="196"/>
      <c r="C2" s="196"/>
      <c r="D2" s="196"/>
      <c r="E2" s="196"/>
      <c r="F2" s="196"/>
      <c r="G2" s="196"/>
      <c r="H2" s="196"/>
      <c r="I2" s="196"/>
      <c r="J2" s="28"/>
      <c r="K2" s="28"/>
      <c r="L2" s="32"/>
      <c r="M2" s="30"/>
      <c r="N2" s="28"/>
      <c r="O2" s="30"/>
    </row>
    <row r="3" spans="1:15" ht="24" x14ac:dyDescent="0.4">
      <c r="A3" s="195" t="s">
        <v>122</v>
      </c>
      <c r="B3" s="195"/>
      <c r="C3" s="195"/>
      <c r="D3" s="195"/>
      <c r="E3" s="195"/>
      <c r="F3" s="195"/>
      <c r="G3" s="195"/>
      <c r="H3" s="195"/>
      <c r="I3" s="195"/>
      <c r="J3" s="28"/>
      <c r="K3" s="28"/>
      <c r="L3" s="32"/>
      <c r="M3" s="30"/>
      <c r="N3" s="28"/>
      <c r="O3" s="30"/>
    </row>
    <row r="4" spans="1:15" s="39" customFormat="1" ht="31.5" customHeight="1" x14ac:dyDescent="0.4">
      <c r="A4" s="191" t="s">
        <v>64</v>
      </c>
      <c r="B4" s="191" t="s">
        <v>63</v>
      </c>
      <c r="C4" s="191" t="s">
        <v>62</v>
      </c>
      <c r="D4" s="190" t="s">
        <v>61</v>
      </c>
      <c r="E4" s="190" t="s">
        <v>128</v>
      </c>
      <c r="F4" s="190" t="s">
        <v>60</v>
      </c>
      <c r="G4" s="190"/>
      <c r="H4" s="190"/>
      <c r="I4" s="190" t="s">
        <v>127</v>
      </c>
      <c r="J4" s="190"/>
      <c r="K4" s="190"/>
      <c r="L4" s="190"/>
      <c r="M4" s="190"/>
      <c r="N4" s="190"/>
      <c r="O4" s="190"/>
    </row>
    <row r="5" spans="1:15" s="39" customFormat="1" ht="27" customHeight="1" x14ac:dyDescent="0.4">
      <c r="A5" s="191"/>
      <c r="B5" s="191"/>
      <c r="C5" s="191"/>
      <c r="D5" s="190"/>
      <c r="E5" s="190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9" customFormat="1" ht="36" customHeight="1" x14ac:dyDescent="0.4">
      <c r="A6" s="87" t="s">
        <v>44</v>
      </c>
      <c r="B6" s="89" t="s">
        <v>79</v>
      </c>
      <c r="C6" s="132" t="s">
        <v>235</v>
      </c>
      <c r="D6" s="89" t="s">
        <v>268</v>
      </c>
      <c r="E6" s="88" t="s">
        <v>72</v>
      </c>
      <c r="F6" s="3">
        <v>6</v>
      </c>
      <c r="G6" s="89" t="s">
        <v>640</v>
      </c>
      <c r="H6" s="89">
        <v>306</v>
      </c>
      <c r="I6" s="136" t="s">
        <v>641</v>
      </c>
      <c r="J6" s="90">
        <v>1</v>
      </c>
      <c r="K6" s="80" t="s">
        <v>43</v>
      </c>
      <c r="L6" s="91">
        <v>30</v>
      </c>
      <c r="M6" s="82" t="s">
        <v>386</v>
      </c>
      <c r="N6" s="92" t="s">
        <v>270</v>
      </c>
      <c r="O6" s="151"/>
    </row>
    <row r="7" spans="1:15" s="29" customFormat="1" ht="35.1" customHeight="1" x14ac:dyDescent="0.4">
      <c r="A7" s="87" t="s">
        <v>44</v>
      </c>
      <c r="B7" s="89" t="s">
        <v>79</v>
      </c>
      <c r="C7" s="132" t="s">
        <v>236</v>
      </c>
      <c r="D7" s="89" t="s">
        <v>268</v>
      </c>
      <c r="E7" s="88" t="s">
        <v>111</v>
      </c>
      <c r="F7" s="3">
        <v>6</v>
      </c>
      <c r="G7" s="89" t="s">
        <v>640</v>
      </c>
      <c r="H7" s="89">
        <v>506</v>
      </c>
      <c r="I7" s="136" t="s">
        <v>642</v>
      </c>
      <c r="J7" s="90">
        <v>2</v>
      </c>
      <c r="K7" s="80" t="s">
        <v>43</v>
      </c>
      <c r="L7" s="91">
        <v>26</v>
      </c>
      <c r="M7" s="82" t="s">
        <v>386</v>
      </c>
      <c r="N7" s="92" t="s">
        <v>270</v>
      </c>
      <c r="O7" s="151"/>
    </row>
    <row r="8" spans="1:15" s="29" customFormat="1" ht="35.1" customHeight="1" x14ac:dyDescent="0.4">
      <c r="A8" s="11" t="s">
        <v>90</v>
      </c>
      <c r="B8" s="111" t="s">
        <v>99</v>
      </c>
      <c r="C8" s="133" t="s">
        <v>198</v>
      </c>
      <c r="D8" s="111" t="s">
        <v>268</v>
      </c>
      <c r="E8" s="110" t="s">
        <v>72</v>
      </c>
      <c r="F8" s="3">
        <v>6</v>
      </c>
      <c r="G8" s="111" t="s">
        <v>640</v>
      </c>
      <c r="H8" s="111">
        <v>307</v>
      </c>
      <c r="I8" s="15" t="s">
        <v>645</v>
      </c>
      <c r="J8" s="4">
        <v>1</v>
      </c>
      <c r="K8" s="5" t="s">
        <v>366</v>
      </c>
      <c r="L8" s="6">
        <v>26</v>
      </c>
      <c r="M8" s="7" t="s">
        <v>434</v>
      </c>
      <c r="N8" s="1" t="s">
        <v>270</v>
      </c>
      <c r="O8" s="151"/>
    </row>
    <row r="9" spans="1:15" s="29" customFormat="1" ht="35.1" customHeight="1" x14ac:dyDescent="0.4">
      <c r="A9" s="11" t="s">
        <v>90</v>
      </c>
      <c r="B9" s="111" t="s">
        <v>99</v>
      </c>
      <c r="C9" s="133" t="s">
        <v>199</v>
      </c>
      <c r="D9" s="111" t="s">
        <v>268</v>
      </c>
      <c r="E9" s="110" t="s">
        <v>72</v>
      </c>
      <c r="F9" s="3">
        <v>6</v>
      </c>
      <c r="G9" s="111" t="s">
        <v>640</v>
      </c>
      <c r="H9" s="111">
        <v>307</v>
      </c>
      <c r="I9" s="15" t="s">
        <v>646</v>
      </c>
      <c r="J9" s="4">
        <v>1</v>
      </c>
      <c r="K9" s="5" t="s">
        <v>357</v>
      </c>
      <c r="L9" s="6">
        <v>30</v>
      </c>
      <c r="M9" s="7" t="s">
        <v>434</v>
      </c>
      <c r="N9" s="1" t="s">
        <v>270</v>
      </c>
      <c r="O9" s="151"/>
    </row>
    <row r="10" spans="1:15" s="29" customFormat="1" ht="35.1" customHeight="1" x14ac:dyDescent="0.4">
      <c r="A10" s="11" t="s">
        <v>90</v>
      </c>
      <c r="B10" s="111" t="s">
        <v>99</v>
      </c>
      <c r="C10" s="133" t="s">
        <v>200</v>
      </c>
      <c r="D10" s="111" t="s">
        <v>268</v>
      </c>
      <c r="E10" s="110" t="s">
        <v>111</v>
      </c>
      <c r="F10" s="3">
        <v>6</v>
      </c>
      <c r="G10" s="111" t="s">
        <v>640</v>
      </c>
      <c r="H10" s="111">
        <v>507</v>
      </c>
      <c r="I10" s="15" t="s">
        <v>647</v>
      </c>
      <c r="J10" s="4">
        <v>1</v>
      </c>
      <c r="K10" s="5" t="s">
        <v>366</v>
      </c>
      <c r="L10" s="6">
        <v>22</v>
      </c>
      <c r="M10" s="7" t="s">
        <v>434</v>
      </c>
      <c r="N10" s="1" t="s">
        <v>270</v>
      </c>
      <c r="O10" s="151"/>
    </row>
    <row r="11" spans="1:15" s="29" customFormat="1" ht="35.1" customHeight="1" x14ac:dyDescent="0.4">
      <c r="A11" s="11" t="s">
        <v>90</v>
      </c>
      <c r="B11" s="111" t="s">
        <v>99</v>
      </c>
      <c r="C11" s="133" t="s">
        <v>201</v>
      </c>
      <c r="D11" s="111" t="s">
        <v>268</v>
      </c>
      <c r="E11" s="110" t="s">
        <v>111</v>
      </c>
      <c r="F11" s="3">
        <v>6</v>
      </c>
      <c r="G11" s="111" t="s">
        <v>640</v>
      </c>
      <c r="H11" s="111">
        <v>507</v>
      </c>
      <c r="I11" s="15" t="s">
        <v>648</v>
      </c>
      <c r="J11" s="4">
        <v>1</v>
      </c>
      <c r="K11" s="5" t="s">
        <v>357</v>
      </c>
      <c r="L11" s="6">
        <v>26</v>
      </c>
      <c r="M11" s="7" t="s">
        <v>434</v>
      </c>
      <c r="N11" s="1" t="s">
        <v>270</v>
      </c>
      <c r="O11" s="151"/>
    </row>
    <row r="12" spans="1:15" s="29" customFormat="1" ht="35.1" customHeight="1" x14ac:dyDescent="0.4">
      <c r="A12" s="87" t="s">
        <v>655</v>
      </c>
      <c r="B12" s="88" t="s">
        <v>656</v>
      </c>
      <c r="C12" s="138" t="s">
        <v>283</v>
      </c>
      <c r="D12" s="89" t="s">
        <v>268</v>
      </c>
      <c r="E12" s="88" t="s">
        <v>72</v>
      </c>
      <c r="F12" s="3">
        <v>6</v>
      </c>
      <c r="G12" s="89" t="s">
        <v>640</v>
      </c>
      <c r="H12" s="89">
        <v>308</v>
      </c>
      <c r="I12" s="136" t="s">
        <v>657</v>
      </c>
      <c r="J12" s="90">
        <v>1</v>
      </c>
      <c r="K12" s="80" t="s">
        <v>357</v>
      </c>
      <c r="L12" s="91">
        <v>30</v>
      </c>
      <c r="M12" s="82" t="s">
        <v>658</v>
      </c>
      <c r="N12" s="92" t="s">
        <v>270</v>
      </c>
      <c r="O12" s="151"/>
    </row>
    <row r="13" spans="1:15" s="29" customFormat="1" ht="35.1" customHeight="1" x14ac:dyDescent="0.4">
      <c r="A13" s="87" t="s">
        <v>655</v>
      </c>
      <c r="B13" s="150" t="s">
        <v>656</v>
      </c>
      <c r="C13" s="138" t="s">
        <v>79</v>
      </c>
      <c r="D13" s="89" t="s">
        <v>268</v>
      </c>
      <c r="E13" s="88" t="s">
        <v>111</v>
      </c>
      <c r="F13" s="3">
        <v>6</v>
      </c>
      <c r="G13" s="89" t="s">
        <v>640</v>
      </c>
      <c r="H13" s="89">
        <v>508</v>
      </c>
      <c r="I13" s="136" t="s">
        <v>659</v>
      </c>
      <c r="J13" s="90">
        <v>2</v>
      </c>
      <c r="K13" s="80" t="s">
        <v>357</v>
      </c>
      <c r="L13" s="91">
        <v>26</v>
      </c>
      <c r="M13" s="82" t="s">
        <v>658</v>
      </c>
      <c r="N13" s="92" t="s">
        <v>270</v>
      </c>
      <c r="O13" s="151"/>
    </row>
    <row r="14" spans="1:15" s="29" customFormat="1" ht="33" customHeight="1" x14ac:dyDescent="0.4">
      <c r="A14" s="87" t="s">
        <v>121</v>
      </c>
      <c r="B14" s="89" t="s">
        <v>28</v>
      </c>
      <c r="C14" s="138" t="s">
        <v>283</v>
      </c>
      <c r="D14" s="89" t="s">
        <v>268</v>
      </c>
      <c r="E14" s="88" t="s">
        <v>72</v>
      </c>
      <c r="F14" s="3">
        <v>6</v>
      </c>
      <c r="G14" s="89" t="s">
        <v>640</v>
      </c>
      <c r="H14" s="89">
        <v>309</v>
      </c>
      <c r="I14" s="136" t="s">
        <v>745</v>
      </c>
      <c r="J14" s="90">
        <v>1</v>
      </c>
      <c r="K14" s="80" t="s">
        <v>357</v>
      </c>
      <c r="L14" s="91">
        <v>30</v>
      </c>
      <c r="M14" s="82" t="s">
        <v>759</v>
      </c>
      <c r="N14" s="92" t="s">
        <v>270</v>
      </c>
      <c r="O14" s="151"/>
    </row>
    <row r="15" spans="1:15" s="29" customFormat="1" ht="33" customHeight="1" x14ac:dyDescent="0.4">
      <c r="A15" s="87" t="s">
        <v>121</v>
      </c>
      <c r="B15" s="89" t="s">
        <v>28</v>
      </c>
      <c r="C15" s="138" t="s">
        <v>79</v>
      </c>
      <c r="D15" s="89" t="s">
        <v>268</v>
      </c>
      <c r="E15" s="88" t="s">
        <v>111</v>
      </c>
      <c r="F15" s="3">
        <v>6</v>
      </c>
      <c r="G15" s="89" t="s">
        <v>640</v>
      </c>
      <c r="H15" s="89">
        <v>509</v>
      </c>
      <c r="I15" s="136" t="s">
        <v>746</v>
      </c>
      <c r="J15" s="90">
        <v>1</v>
      </c>
      <c r="K15" s="80" t="s">
        <v>357</v>
      </c>
      <c r="L15" s="91">
        <v>26</v>
      </c>
      <c r="M15" s="82" t="s">
        <v>759</v>
      </c>
      <c r="N15" s="92" t="s">
        <v>270</v>
      </c>
      <c r="O15" s="151"/>
    </row>
    <row r="16" spans="1:15" s="39" customFormat="1" ht="33" customHeight="1" x14ac:dyDescent="0.4">
      <c r="A16" s="87" t="s">
        <v>120</v>
      </c>
      <c r="B16" s="89" t="s">
        <v>27</v>
      </c>
      <c r="C16" s="138" t="s">
        <v>283</v>
      </c>
      <c r="D16" s="89" t="s">
        <v>268</v>
      </c>
      <c r="E16" s="88" t="s">
        <v>72</v>
      </c>
      <c r="F16" s="3">
        <v>6</v>
      </c>
      <c r="G16" s="89" t="s">
        <v>640</v>
      </c>
      <c r="H16" s="89">
        <v>310</v>
      </c>
      <c r="I16" s="137" t="s">
        <v>662</v>
      </c>
      <c r="J16" s="90">
        <v>2</v>
      </c>
      <c r="K16" s="80" t="s">
        <v>43</v>
      </c>
      <c r="L16" s="91">
        <v>30</v>
      </c>
      <c r="M16" s="82" t="s">
        <v>663</v>
      </c>
      <c r="N16" s="92" t="s">
        <v>270</v>
      </c>
      <c r="O16" s="151"/>
    </row>
    <row r="17" spans="1:15" s="39" customFormat="1" ht="33" customHeight="1" x14ac:dyDescent="0.4">
      <c r="A17" s="87" t="s">
        <v>120</v>
      </c>
      <c r="B17" s="89" t="s">
        <v>27</v>
      </c>
      <c r="C17" s="138" t="s">
        <v>79</v>
      </c>
      <c r="D17" s="89" t="s">
        <v>268</v>
      </c>
      <c r="E17" s="88" t="s">
        <v>111</v>
      </c>
      <c r="F17" s="3">
        <v>6</v>
      </c>
      <c r="G17" s="89" t="s">
        <v>640</v>
      </c>
      <c r="H17" s="89">
        <v>510</v>
      </c>
      <c r="I17" s="137" t="s">
        <v>664</v>
      </c>
      <c r="J17" s="90">
        <v>2</v>
      </c>
      <c r="K17" s="80" t="s">
        <v>43</v>
      </c>
      <c r="L17" s="91">
        <v>26</v>
      </c>
      <c r="M17" s="82" t="s">
        <v>663</v>
      </c>
      <c r="N17" s="92" t="s">
        <v>270</v>
      </c>
      <c r="O17" s="151"/>
    </row>
    <row r="18" spans="1:15" s="39" customFormat="1" ht="33" customHeight="1" x14ac:dyDescent="0.4">
      <c r="A18" s="87" t="s">
        <v>119</v>
      </c>
      <c r="B18" s="89" t="s">
        <v>118</v>
      </c>
      <c r="C18" s="138" t="s">
        <v>283</v>
      </c>
      <c r="D18" s="89" t="s">
        <v>268</v>
      </c>
      <c r="E18" s="88" t="s">
        <v>72</v>
      </c>
      <c r="F18" s="3">
        <v>6</v>
      </c>
      <c r="G18" s="89" t="s">
        <v>640</v>
      </c>
      <c r="H18" s="89">
        <v>311</v>
      </c>
      <c r="I18" s="136" t="s">
        <v>669</v>
      </c>
      <c r="J18" s="90">
        <v>2</v>
      </c>
      <c r="K18" s="80" t="s">
        <v>43</v>
      </c>
      <c r="L18" s="91">
        <v>30</v>
      </c>
      <c r="M18" s="82" t="s">
        <v>658</v>
      </c>
      <c r="N18" s="92" t="s">
        <v>270</v>
      </c>
      <c r="O18" s="151"/>
    </row>
    <row r="19" spans="1:15" s="39" customFormat="1" ht="33" customHeight="1" x14ac:dyDescent="0.4">
      <c r="A19" s="87" t="s">
        <v>119</v>
      </c>
      <c r="B19" s="89" t="s">
        <v>118</v>
      </c>
      <c r="C19" s="138" t="s">
        <v>79</v>
      </c>
      <c r="D19" s="89" t="s">
        <v>268</v>
      </c>
      <c r="E19" s="88" t="s">
        <v>111</v>
      </c>
      <c r="F19" s="3">
        <v>6</v>
      </c>
      <c r="G19" s="89" t="s">
        <v>640</v>
      </c>
      <c r="H19" s="89">
        <v>511</v>
      </c>
      <c r="I19" s="136" t="s">
        <v>670</v>
      </c>
      <c r="J19" s="90">
        <v>2</v>
      </c>
      <c r="K19" s="80" t="s">
        <v>43</v>
      </c>
      <c r="L19" s="91">
        <v>26</v>
      </c>
      <c r="M19" s="82" t="s">
        <v>658</v>
      </c>
      <c r="N19" s="92" t="s">
        <v>270</v>
      </c>
      <c r="O19" s="151"/>
    </row>
    <row r="20" spans="1:15" s="39" customFormat="1" ht="12" x14ac:dyDescent="0.4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5"/>
      <c r="M20" s="93"/>
      <c r="N20" s="93"/>
      <c r="O20" s="93"/>
    </row>
    <row r="21" spans="1:15" s="39" customFormat="1" ht="12" x14ac:dyDescent="0.4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5"/>
      <c r="M21" s="93"/>
      <c r="N21" s="93"/>
      <c r="O21" s="93"/>
    </row>
    <row r="22" spans="1:15" s="39" customFormat="1" ht="12" x14ac:dyDescent="0.4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5"/>
      <c r="M22" s="93"/>
      <c r="N22" s="93"/>
      <c r="O22" s="93"/>
    </row>
    <row r="23" spans="1:15" s="39" customFormat="1" ht="24" customHeight="1" x14ac:dyDescent="0.4">
      <c r="A23" s="191" t="s">
        <v>64</v>
      </c>
      <c r="B23" s="191" t="s">
        <v>63</v>
      </c>
      <c r="C23" s="191" t="s">
        <v>62</v>
      </c>
      <c r="D23" s="190" t="s">
        <v>61</v>
      </c>
      <c r="E23" s="190" t="s">
        <v>128</v>
      </c>
      <c r="F23" s="190" t="s">
        <v>60</v>
      </c>
      <c r="G23" s="190"/>
      <c r="H23" s="190"/>
      <c r="I23" s="190" t="s">
        <v>127</v>
      </c>
      <c r="J23" s="190"/>
      <c r="K23" s="190"/>
      <c r="L23" s="190"/>
      <c r="M23" s="190"/>
      <c r="N23" s="190"/>
      <c r="O23" s="190"/>
    </row>
    <row r="24" spans="1:15" s="39" customFormat="1" ht="28.5" customHeight="1" x14ac:dyDescent="0.4">
      <c r="A24" s="191"/>
      <c r="B24" s="191"/>
      <c r="C24" s="191"/>
      <c r="D24" s="190"/>
      <c r="E24" s="190"/>
      <c r="F24" s="37" t="s">
        <v>59</v>
      </c>
      <c r="G24" s="37" t="s">
        <v>58</v>
      </c>
      <c r="H24" s="37" t="s">
        <v>129</v>
      </c>
      <c r="I24" s="40" t="s">
        <v>57</v>
      </c>
      <c r="J24" s="41" t="s">
        <v>56</v>
      </c>
      <c r="K24" s="37" t="s">
        <v>55</v>
      </c>
      <c r="L24" s="37" t="s">
        <v>54</v>
      </c>
      <c r="M24" s="37" t="s">
        <v>53</v>
      </c>
      <c r="N24" s="37" t="s">
        <v>52</v>
      </c>
      <c r="O24" s="37" t="s">
        <v>51</v>
      </c>
    </row>
    <row r="25" spans="1:15" s="39" customFormat="1" ht="33" customHeight="1" x14ac:dyDescent="0.4">
      <c r="A25" s="154" t="s">
        <v>44</v>
      </c>
      <c r="B25" s="155" t="s">
        <v>79</v>
      </c>
      <c r="C25" s="156" t="s">
        <v>237</v>
      </c>
      <c r="D25" s="157" t="s">
        <v>268</v>
      </c>
      <c r="E25" s="155" t="s">
        <v>72</v>
      </c>
      <c r="F25" s="158">
        <v>5</v>
      </c>
      <c r="G25" s="157" t="s">
        <v>117</v>
      </c>
      <c r="H25" s="157" t="s">
        <v>48</v>
      </c>
      <c r="I25" s="159" t="s">
        <v>643</v>
      </c>
      <c r="J25" s="160">
        <v>1</v>
      </c>
      <c r="K25" s="161" t="s">
        <v>43</v>
      </c>
      <c r="L25" s="162">
        <v>30</v>
      </c>
      <c r="M25" s="163" t="s">
        <v>269</v>
      </c>
      <c r="N25" s="164" t="s">
        <v>603</v>
      </c>
      <c r="O25" s="165"/>
    </row>
    <row r="26" spans="1:15" s="39" customFormat="1" ht="33" customHeight="1" x14ac:dyDescent="0.4">
      <c r="A26" s="154" t="s">
        <v>44</v>
      </c>
      <c r="B26" s="155" t="s">
        <v>79</v>
      </c>
      <c r="C26" s="156" t="s">
        <v>238</v>
      </c>
      <c r="D26" s="157" t="s">
        <v>268</v>
      </c>
      <c r="E26" s="155" t="s">
        <v>111</v>
      </c>
      <c r="F26" s="158">
        <v>5</v>
      </c>
      <c r="G26" s="157" t="s">
        <v>117</v>
      </c>
      <c r="H26" s="157" t="s">
        <v>46</v>
      </c>
      <c r="I26" s="159" t="s">
        <v>644</v>
      </c>
      <c r="J26" s="160">
        <v>2</v>
      </c>
      <c r="K26" s="161" t="s">
        <v>43</v>
      </c>
      <c r="L26" s="162">
        <v>26</v>
      </c>
      <c r="M26" s="163" t="s">
        <v>269</v>
      </c>
      <c r="N26" s="164" t="s">
        <v>603</v>
      </c>
      <c r="O26" s="165"/>
    </row>
    <row r="27" spans="1:15" s="39" customFormat="1" ht="33" customHeight="1" x14ac:dyDescent="0.4">
      <c r="A27" s="154" t="s">
        <v>90</v>
      </c>
      <c r="B27" s="155" t="s">
        <v>99</v>
      </c>
      <c r="C27" s="166" t="s">
        <v>202</v>
      </c>
      <c r="D27" s="157" t="s">
        <v>268</v>
      </c>
      <c r="E27" s="155" t="s">
        <v>72</v>
      </c>
      <c r="F27" s="158">
        <v>5</v>
      </c>
      <c r="G27" s="157" t="s">
        <v>117</v>
      </c>
      <c r="H27" s="157" t="s">
        <v>47</v>
      </c>
      <c r="I27" s="167" t="s">
        <v>649</v>
      </c>
      <c r="J27" s="160">
        <v>1</v>
      </c>
      <c r="K27" s="161" t="s">
        <v>74</v>
      </c>
      <c r="L27" s="162">
        <v>22</v>
      </c>
      <c r="M27" s="163" t="s">
        <v>269</v>
      </c>
      <c r="N27" s="164" t="s">
        <v>603</v>
      </c>
      <c r="O27" s="165"/>
    </row>
    <row r="28" spans="1:15" s="39" customFormat="1" ht="33" customHeight="1" x14ac:dyDescent="0.4">
      <c r="A28" s="154" t="s">
        <v>90</v>
      </c>
      <c r="B28" s="155" t="s">
        <v>99</v>
      </c>
      <c r="C28" s="166" t="s">
        <v>76</v>
      </c>
      <c r="D28" s="157" t="s">
        <v>268</v>
      </c>
      <c r="E28" s="155" t="s">
        <v>72</v>
      </c>
      <c r="F28" s="158">
        <v>5</v>
      </c>
      <c r="G28" s="157" t="s">
        <v>117</v>
      </c>
      <c r="H28" s="157" t="s">
        <v>47</v>
      </c>
      <c r="I28" s="167" t="s">
        <v>650</v>
      </c>
      <c r="J28" s="160">
        <v>1</v>
      </c>
      <c r="K28" s="161" t="s">
        <v>45</v>
      </c>
      <c r="L28" s="162">
        <v>26</v>
      </c>
      <c r="M28" s="163" t="s">
        <v>269</v>
      </c>
      <c r="N28" s="164" t="s">
        <v>603</v>
      </c>
      <c r="O28" s="165"/>
    </row>
    <row r="29" spans="1:15" s="39" customFormat="1" ht="33" customHeight="1" x14ac:dyDescent="0.4">
      <c r="A29" s="154" t="s">
        <v>90</v>
      </c>
      <c r="B29" s="155" t="s">
        <v>99</v>
      </c>
      <c r="C29" s="166" t="s">
        <v>203</v>
      </c>
      <c r="D29" s="157" t="s">
        <v>268</v>
      </c>
      <c r="E29" s="155" t="s">
        <v>72</v>
      </c>
      <c r="F29" s="158">
        <v>5</v>
      </c>
      <c r="G29" s="157" t="s">
        <v>117</v>
      </c>
      <c r="H29" s="157" t="s">
        <v>47</v>
      </c>
      <c r="I29" s="167" t="s">
        <v>651</v>
      </c>
      <c r="J29" s="160">
        <v>1</v>
      </c>
      <c r="K29" s="161" t="s">
        <v>43</v>
      </c>
      <c r="L29" s="162">
        <v>30</v>
      </c>
      <c r="M29" s="163" t="s">
        <v>269</v>
      </c>
      <c r="N29" s="164" t="s">
        <v>603</v>
      </c>
      <c r="O29" s="165"/>
    </row>
    <row r="30" spans="1:15" s="39" customFormat="1" ht="33" customHeight="1" x14ac:dyDescent="0.4">
      <c r="A30" s="154" t="s">
        <v>90</v>
      </c>
      <c r="B30" s="155" t="s">
        <v>99</v>
      </c>
      <c r="C30" s="166" t="s">
        <v>204</v>
      </c>
      <c r="D30" s="157" t="s">
        <v>268</v>
      </c>
      <c r="E30" s="155" t="s">
        <v>111</v>
      </c>
      <c r="F30" s="158">
        <v>5</v>
      </c>
      <c r="G30" s="157" t="s">
        <v>117</v>
      </c>
      <c r="H30" s="168" t="s">
        <v>69</v>
      </c>
      <c r="I30" s="167" t="s">
        <v>652</v>
      </c>
      <c r="J30" s="160">
        <v>1</v>
      </c>
      <c r="K30" s="161" t="s">
        <v>74</v>
      </c>
      <c r="L30" s="162">
        <v>18</v>
      </c>
      <c r="M30" s="163" t="s">
        <v>269</v>
      </c>
      <c r="N30" s="164" t="s">
        <v>603</v>
      </c>
      <c r="O30" s="165"/>
    </row>
    <row r="31" spans="1:15" s="39" customFormat="1" ht="33" customHeight="1" x14ac:dyDescent="0.4">
      <c r="A31" s="154" t="s">
        <v>90</v>
      </c>
      <c r="B31" s="155" t="s">
        <v>99</v>
      </c>
      <c r="C31" s="166" t="s">
        <v>205</v>
      </c>
      <c r="D31" s="157" t="s">
        <v>268</v>
      </c>
      <c r="E31" s="155" t="s">
        <v>111</v>
      </c>
      <c r="F31" s="158">
        <v>5</v>
      </c>
      <c r="G31" s="157" t="s">
        <v>117</v>
      </c>
      <c r="H31" s="157" t="s">
        <v>69</v>
      </c>
      <c r="I31" s="167" t="s">
        <v>653</v>
      </c>
      <c r="J31" s="160">
        <v>1</v>
      </c>
      <c r="K31" s="161" t="s">
        <v>45</v>
      </c>
      <c r="L31" s="162">
        <v>22</v>
      </c>
      <c r="M31" s="163" t="s">
        <v>269</v>
      </c>
      <c r="N31" s="164" t="s">
        <v>603</v>
      </c>
      <c r="O31" s="165"/>
    </row>
    <row r="32" spans="1:15" s="39" customFormat="1" ht="33" customHeight="1" x14ac:dyDescent="0.4">
      <c r="A32" s="154" t="s">
        <v>90</v>
      </c>
      <c r="B32" s="155" t="s">
        <v>99</v>
      </c>
      <c r="C32" s="166" t="s">
        <v>206</v>
      </c>
      <c r="D32" s="157" t="s">
        <v>268</v>
      </c>
      <c r="E32" s="155" t="s">
        <v>111</v>
      </c>
      <c r="F32" s="158">
        <v>5</v>
      </c>
      <c r="G32" s="157" t="s">
        <v>117</v>
      </c>
      <c r="H32" s="157" t="s">
        <v>69</v>
      </c>
      <c r="I32" s="167" t="s">
        <v>654</v>
      </c>
      <c r="J32" s="160">
        <v>1</v>
      </c>
      <c r="K32" s="161" t="s">
        <v>43</v>
      </c>
      <c r="L32" s="162">
        <v>26</v>
      </c>
      <c r="M32" s="163" t="s">
        <v>269</v>
      </c>
      <c r="N32" s="164" t="s">
        <v>603</v>
      </c>
      <c r="O32" s="165"/>
    </row>
    <row r="33" spans="1:15" s="39" customFormat="1" ht="33" customHeight="1" x14ac:dyDescent="0.4">
      <c r="A33" s="154" t="s">
        <v>121</v>
      </c>
      <c r="B33" s="155" t="s">
        <v>28</v>
      </c>
      <c r="C33" s="169" t="s">
        <v>175</v>
      </c>
      <c r="D33" s="157" t="s">
        <v>268</v>
      </c>
      <c r="E33" s="155" t="s">
        <v>72</v>
      </c>
      <c r="F33" s="158">
        <v>5</v>
      </c>
      <c r="G33" s="157" t="s">
        <v>117</v>
      </c>
      <c r="H33" s="157" t="s">
        <v>40</v>
      </c>
      <c r="I33" s="167" t="s">
        <v>660</v>
      </c>
      <c r="J33" s="160">
        <v>1</v>
      </c>
      <c r="K33" s="161" t="s">
        <v>43</v>
      </c>
      <c r="L33" s="162">
        <v>26</v>
      </c>
      <c r="M33" s="163" t="s">
        <v>274</v>
      </c>
      <c r="N33" s="164" t="s">
        <v>603</v>
      </c>
      <c r="O33" s="165"/>
    </row>
    <row r="34" spans="1:15" s="39" customFormat="1" ht="33" customHeight="1" x14ac:dyDescent="0.4">
      <c r="A34" s="154" t="s">
        <v>121</v>
      </c>
      <c r="B34" s="155" t="s">
        <v>28</v>
      </c>
      <c r="C34" s="169" t="s">
        <v>99</v>
      </c>
      <c r="D34" s="157" t="s">
        <v>268</v>
      </c>
      <c r="E34" s="155" t="s">
        <v>111</v>
      </c>
      <c r="F34" s="158">
        <v>5</v>
      </c>
      <c r="G34" s="157" t="s">
        <v>117</v>
      </c>
      <c r="H34" s="157" t="s">
        <v>38</v>
      </c>
      <c r="I34" s="167" t="s">
        <v>661</v>
      </c>
      <c r="J34" s="160">
        <v>1</v>
      </c>
      <c r="K34" s="161" t="s">
        <v>43</v>
      </c>
      <c r="L34" s="162">
        <v>22</v>
      </c>
      <c r="M34" s="163" t="s">
        <v>274</v>
      </c>
      <c r="N34" s="164" t="s">
        <v>603</v>
      </c>
      <c r="O34" s="165"/>
    </row>
    <row r="35" spans="1:15" s="39" customFormat="1" ht="33" customHeight="1" x14ac:dyDescent="0.4">
      <c r="A35" s="154" t="s">
        <v>120</v>
      </c>
      <c r="B35" s="155" t="s">
        <v>27</v>
      </c>
      <c r="C35" s="169" t="s">
        <v>175</v>
      </c>
      <c r="D35" s="157" t="s">
        <v>268</v>
      </c>
      <c r="E35" s="155" t="s">
        <v>72</v>
      </c>
      <c r="F35" s="158">
        <v>5</v>
      </c>
      <c r="G35" s="157" t="s">
        <v>117</v>
      </c>
      <c r="H35" s="157" t="s">
        <v>39</v>
      </c>
      <c r="I35" s="167" t="s">
        <v>665</v>
      </c>
      <c r="J35" s="160">
        <v>2</v>
      </c>
      <c r="K35" s="161" t="s">
        <v>45</v>
      </c>
      <c r="L35" s="162">
        <v>26</v>
      </c>
      <c r="M35" s="163" t="s">
        <v>272</v>
      </c>
      <c r="N35" s="164" t="s">
        <v>603</v>
      </c>
      <c r="O35" s="165"/>
    </row>
    <row r="36" spans="1:15" s="39" customFormat="1" ht="33" customHeight="1" x14ac:dyDescent="0.4">
      <c r="A36" s="154" t="s">
        <v>120</v>
      </c>
      <c r="B36" s="155" t="s">
        <v>27</v>
      </c>
      <c r="C36" s="169" t="s">
        <v>99</v>
      </c>
      <c r="D36" s="157" t="s">
        <v>268</v>
      </c>
      <c r="E36" s="155" t="s">
        <v>72</v>
      </c>
      <c r="F36" s="158">
        <v>5</v>
      </c>
      <c r="G36" s="157" t="s">
        <v>117</v>
      </c>
      <c r="H36" s="157" t="s">
        <v>39</v>
      </c>
      <c r="I36" s="167" t="s">
        <v>666</v>
      </c>
      <c r="J36" s="160">
        <v>2</v>
      </c>
      <c r="K36" s="161" t="s">
        <v>43</v>
      </c>
      <c r="L36" s="162">
        <v>30</v>
      </c>
      <c r="M36" s="163" t="s">
        <v>272</v>
      </c>
      <c r="N36" s="164" t="s">
        <v>603</v>
      </c>
      <c r="O36" s="165"/>
    </row>
    <row r="37" spans="1:15" s="39" customFormat="1" ht="33" customHeight="1" x14ac:dyDescent="0.4">
      <c r="A37" s="154" t="s">
        <v>120</v>
      </c>
      <c r="B37" s="155" t="s">
        <v>27</v>
      </c>
      <c r="C37" s="169" t="s">
        <v>176</v>
      </c>
      <c r="D37" s="157" t="s">
        <v>268</v>
      </c>
      <c r="E37" s="155" t="s">
        <v>111</v>
      </c>
      <c r="F37" s="158">
        <v>5</v>
      </c>
      <c r="G37" s="157" t="s">
        <v>117</v>
      </c>
      <c r="H37" s="157" t="s">
        <v>37</v>
      </c>
      <c r="I37" s="167" t="s">
        <v>667</v>
      </c>
      <c r="J37" s="160">
        <v>2</v>
      </c>
      <c r="K37" s="161" t="s">
        <v>45</v>
      </c>
      <c r="L37" s="162">
        <v>22</v>
      </c>
      <c r="M37" s="163" t="s">
        <v>272</v>
      </c>
      <c r="N37" s="164" t="s">
        <v>603</v>
      </c>
      <c r="O37" s="165"/>
    </row>
    <row r="38" spans="1:15" s="39" customFormat="1" ht="33" customHeight="1" x14ac:dyDescent="0.4">
      <c r="A38" s="154" t="s">
        <v>120</v>
      </c>
      <c r="B38" s="155" t="s">
        <v>27</v>
      </c>
      <c r="C38" s="169" t="s">
        <v>177</v>
      </c>
      <c r="D38" s="157" t="s">
        <v>268</v>
      </c>
      <c r="E38" s="155" t="s">
        <v>111</v>
      </c>
      <c r="F38" s="158">
        <v>5</v>
      </c>
      <c r="G38" s="157" t="s">
        <v>117</v>
      </c>
      <c r="H38" s="157" t="s">
        <v>37</v>
      </c>
      <c r="I38" s="167" t="s">
        <v>668</v>
      </c>
      <c r="J38" s="160">
        <v>2</v>
      </c>
      <c r="K38" s="161" t="s">
        <v>43</v>
      </c>
      <c r="L38" s="162">
        <v>26</v>
      </c>
      <c r="M38" s="163" t="s">
        <v>272</v>
      </c>
      <c r="N38" s="164" t="s">
        <v>603</v>
      </c>
      <c r="O38" s="165"/>
    </row>
    <row r="39" spans="1:15" s="39" customFormat="1" ht="33" customHeight="1" x14ac:dyDescent="0.4">
      <c r="A39" s="154" t="s">
        <v>119</v>
      </c>
      <c r="B39" s="155" t="s">
        <v>118</v>
      </c>
      <c r="C39" s="169" t="s">
        <v>175</v>
      </c>
      <c r="D39" s="157" t="s">
        <v>268</v>
      </c>
      <c r="E39" s="155" t="s">
        <v>72</v>
      </c>
      <c r="F39" s="158">
        <v>5</v>
      </c>
      <c r="G39" s="157" t="s">
        <v>117</v>
      </c>
      <c r="H39" s="157" t="s">
        <v>33</v>
      </c>
      <c r="I39" s="167" t="s">
        <v>671</v>
      </c>
      <c r="J39" s="160">
        <v>2</v>
      </c>
      <c r="K39" s="161" t="s">
        <v>45</v>
      </c>
      <c r="L39" s="162">
        <v>26</v>
      </c>
      <c r="M39" s="163" t="s">
        <v>272</v>
      </c>
      <c r="N39" s="164" t="s">
        <v>603</v>
      </c>
      <c r="O39" s="165"/>
    </row>
    <row r="40" spans="1:15" s="39" customFormat="1" ht="33" customHeight="1" x14ac:dyDescent="0.4">
      <c r="A40" s="154" t="s">
        <v>119</v>
      </c>
      <c r="B40" s="155" t="s">
        <v>118</v>
      </c>
      <c r="C40" s="169" t="s">
        <v>99</v>
      </c>
      <c r="D40" s="157" t="s">
        <v>268</v>
      </c>
      <c r="E40" s="155" t="s">
        <v>72</v>
      </c>
      <c r="F40" s="158">
        <v>5</v>
      </c>
      <c r="G40" s="157" t="s">
        <v>117</v>
      </c>
      <c r="H40" s="157" t="s">
        <v>33</v>
      </c>
      <c r="I40" s="167" t="s">
        <v>672</v>
      </c>
      <c r="J40" s="160">
        <v>2</v>
      </c>
      <c r="K40" s="161" t="s">
        <v>43</v>
      </c>
      <c r="L40" s="162">
        <v>30</v>
      </c>
      <c r="M40" s="163" t="s">
        <v>89</v>
      </c>
      <c r="N40" s="164" t="s">
        <v>603</v>
      </c>
      <c r="O40" s="165"/>
    </row>
    <row r="41" spans="1:15" s="39" customFormat="1" ht="33" customHeight="1" x14ac:dyDescent="0.4">
      <c r="A41" s="154" t="s">
        <v>119</v>
      </c>
      <c r="B41" s="155" t="s">
        <v>118</v>
      </c>
      <c r="C41" s="169" t="s">
        <v>176</v>
      </c>
      <c r="D41" s="157" t="s">
        <v>268</v>
      </c>
      <c r="E41" s="155" t="s">
        <v>111</v>
      </c>
      <c r="F41" s="158">
        <v>5</v>
      </c>
      <c r="G41" s="157" t="s">
        <v>117</v>
      </c>
      <c r="H41" s="157" t="s">
        <v>32</v>
      </c>
      <c r="I41" s="167" t="s">
        <v>673</v>
      </c>
      <c r="J41" s="160">
        <v>2</v>
      </c>
      <c r="K41" s="161" t="s">
        <v>45</v>
      </c>
      <c r="L41" s="162">
        <v>22</v>
      </c>
      <c r="M41" s="163" t="s">
        <v>89</v>
      </c>
      <c r="N41" s="164" t="s">
        <v>603</v>
      </c>
      <c r="O41" s="165"/>
    </row>
    <row r="42" spans="1:15" s="39" customFormat="1" ht="33" customHeight="1" x14ac:dyDescent="0.4">
      <c r="A42" s="154" t="s">
        <v>119</v>
      </c>
      <c r="B42" s="155" t="s">
        <v>118</v>
      </c>
      <c r="C42" s="169" t="s">
        <v>177</v>
      </c>
      <c r="D42" s="157" t="s">
        <v>268</v>
      </c>
      <c r="E42" s="155" t="s">
        <v>111</v>
      </c>
      <c r="F42" s="158">
        <v>5</v>
      </c>
      <c r="G42" s="157" t="s">
        <v>117</v>
      </c>
      <c r="H42" s="157" t="s">
        <v>32</v>
      </c>
      <c r="I42" s="167" t="s">
        <v>674</v>
      </c>
      <c r="J42" s="157">
        <v>2</v>
      </c>
      <c r="K42" s="161" t="s">
        <v>43</v>
      </c>
      <c r="L42" s="170">
        <v>26</v>
      </c>
      <c r="M42" s="171" t="s">
        <v>89</v>
      </c>
      <c r="N42" s="164" t="s">
        <v>603</v>
      </c>
      <c r="O42" s="172"/>
    </row>
    <row r="43" spans="1:15" s="39" customFormat="1" ht="12" x14ac:dyDescent="0.4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5"/>
      <c r="M43" s="93"/>
      <c r="N43" s="93"/>
      <c r="O43" s="93"/>
    </row>
    <row r="44" spans="1:15" s="39" customFormat="1" ht="27.2" customHeight="1" x14ac:dyDescent="0.4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5"/>
      <c r="M44" s="93"/>
      <c r="N44" s="93"/>
      <c r="O44" s="93"/>
    </row>
    <row r="45" spans="1:15" s="39" customFormat="1" ht="12" x14ac:dyDescent="0.4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5"/>
      <c r="M45" s="93"/>
      <c r="N45" s="93"/>
      <c r="O45" s="93"/>
    </row>
    <row r="46" spans="1:15" s="39" customFormat="1" ht="12" x14ac:dyDescent="0.4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5"/>
      <c r="M46" s="93"/>
      <c r="N46" s="93"/>
      <c r="O46" s="93"/>
    </row>
    <row r="47" spans="1:15" s="39" customFormat="1" ht="12" x14ac:dyDescent="0.4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5"/>
      <c r="M47" s="93"/>
      <c r="N47" s="93"/>
      <c r="O47" s="93"/>
    </row>
    <row r="48" spans="1:15" s="39" customFormat="1" ht="12" x14ac:dyDescent="0.4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5"/>
      <c r="M48" s="93"/>
      <c r="N48" s="93"/>
      <c r="O48" s="93"/>
    </row>
    <row r="49" spans="1:15" s="39" customFormat="1" ht="12" x14ac:dyDescent="0.4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5"/>
      <c r="M49" s="93"/>
      <c r="N49" s="93"/>
      <c r="O49" s="93"/>
    </row>
    <row r="50" spans="1:15" s="39" customFormat="1" ht="12" x14ac:dyDescent="0.4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5"/>
      <c r="M50" s="93"/>
      <c r="N50" s="93"/>
      <c r="O50" s="93"/>
    </row>
    <row r="51" spans="1:15" s="39" customFormat="1" ht="12" x14ac:dyDescent="0.4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5"/>
      <c r="M51" s="93"/>
      <c r="N51" s="93"/>
      <c r="O51" s="93"/>
    </row>
    <row r="52" spans="1:15" s="39" customFormat="1" ht="12" x14ac:dyDescent="0.4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5"/>
      <c r="M52" s="93"/>
      <c r="N52" s="93"/>
      <c r="O52" s="93"/>
    </row>
    <row r="53" spans="1:15" s="39" customFormat="1" ht="12" x14ac:dyDescent="0.4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5"/>
      <c r="M53" s="93"/>
      <c r="N53" s="93"/>
      <c r="O53" s="93"/>
    </row>
    <row r="54" spans="1:15" s="39" customFormat="1" ht="12" x14ac:dyDescent="0.4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5"/>
      <c r="M54" s="93"/>
      <c r="N54" s="93"/>
      <c r="O54" s="93"/>
    </row>
    <row r="55" spans="1:15" s="39" customFormat="1" ht="12" x14ac:dyDescent="0.4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5"/>
      <c r="M55" s="93"/>
      <c r="N55" s="93"/>
      <c r="O55" s="93"/>
    </row>
    <row r="56" spans="1:15" s="39" customFormat="1" ht="12" x14ac:dyDescent="0.4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5"/>
      <c r="M56" s="93"/>
      <c r="N56" s="93"/>
      <c r="O56" s="93"/>
    </row>
    <row r="57" spans="1:15" s="39" customFormat="1" ht="12" x14ac:dyDescent="0.4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5"/>
      <c r="M57" s="93"/>
      <c r="N57" s="93"/>
      <c r="O57" s="93"/>
    </row>
    <row r="58" spans="1:15" s="39" customFormat="1" ht="12" x14ac:dyDescent="0.4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5"/>
      <c r="M58" s="93"/>
      <c r="N58" s="93"/>
      <c r="O58" s="93"/>
    </row>
    <row r="59" spans="1:15" s="39" customFormat="1" ht="12" x14ac:dyDescent="0.4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5"/>
      <c r="M59" s="93"/>
      <c r="N59" s="93"/>
      <c r="O59" s="93"/>
    </row>
    <row r="60" spans="1:15" s="39" customFormat="1" ht="12" x14ac:dyDescent="0.4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5"/>
      <c r="M60" s="93"/>
      <c r="N60" s="93"/>
      <c r="O60" s="93"/>
    </row>
    <row r="61" spans="1:15" s="39" customFormat="1" ht="12" x14ac:dyDescent="0.4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5"/>
      <c r="M61" s="93"/>
      <c r="N61" s="93"/>
      <c r="O61" s="93"/>
    </row>
    <row r="62" spans="1:15" s="39" customFormat="1" ht="12" x14ac:dyDescent="0.4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5"/>
      <c r="M62" s="93"/>
      <c r="N62" s="93"/>
      <c r="O62" s="93"/>
    </row>
    <row r="63" spans="1:15" s="39" customFormat="1" ht="12" x14ac:dyDescent="0.4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5"/>
      <c r="M63" s="93"/>
      <c r="N63" s="93"/>
      <c r="O63" s="93"/>
    </row>
    <row r="64" spans="1:15" s="39" customFormat="1" ht="12" x14ac:dyDescent="0.4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5"/>
      <c r="M64" s="93"/>
      <c r="N64" s="93"/>
      <c r="O64" s="93"/>
    </row>
    <row r="65" spans="1:15" s="39" customFormat="1" ht="12" x14ac:dyDescent="0.4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5"/>
      <c r="M65" s="93"/>
      <c r="N65" s="93"/>
      <c r="O65" s="93"/>
    </row>
    <row r="66" spans="1:15" s="39" customFormat="1" ht="12" x14ac:dyDescent="0.4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5"/>
      <c r="M66" s="93"/>
      <c r="N66" s="93"/>
      <c r="O66" s="93"/>
    </row>
    <row r="67" spans="1:15" s="39" customFormat="1" ht="12" x14ac:dyDescent="0.4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5"/>
      <c r="M67" s="93"/>
      <c r="N67" s="93"/>
      <c r="O67" s="93"/>
    </row>
    <row r="68" spans="1:15" s="39" customFormat="1" ht="12" x14ac:dyDescent="0.4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5"/>
      <c r="M68" s="93"/>
      <c r="N68" s="93"/>
      <c r="O68" s="93"/>
    </row>
    <row r="69" spans="1:15" s="39" customFormat="1" ht="12" x14ac:dyDescent="0.4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5"/>
      <c r="M69" s="93"/>
      <c r="N69" s="93"/>
      <c r="O69" s="93"/>
    </row>
    <row r="70" spans="1:15" s="39" customFormat="1" ht="12" x14ac:dyDescent="0.4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5"/>
      <c r="M70" s="93"/>
      <c r="N70" s="93"/>
      <c r="O70" s="93"/>
    </row>
    <row r="71" spans="1:15" s="39" customFormat="1" ht="12" x14ac:dyDescent="0.4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5"/>
      <c r="M71" s="93"/>
      <c r="N71" s="93"/>
      <c r="O71" s="93"/>
    </row>
    <row r="72" spans="1:15" s="39" customFormat="1" ht="12" x14ac:dyDescent="0.4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5"/>
      <c r="M72" s="93"/>
      <c r="N72" s="93"/>
      <c r="O72" s="93"/>
    </row>
    <row r="73" spans="1:15" s="39" customFormat="1" ht="12" x14ac:dyDescent="0.4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5"/>
      <c r="M73" s="93"/>
      <c r="N73" s="93"/>
      <c r="O73" s="93"/>
    </row>
    <row r="74" spans="1:15" s="39" customFormat="1" ht="12" x14ac:dyDescent="0.4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5"/>
      <c r="M74" s="93"/>
      <c r="N74" s="93"/>
      <c r="O74" s="93"/>
    </row>
    <row r="75" spans="1:15" s="39" customFormat="1" ht="12" x14ac:dyDescent="0.4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5"/>
      <c r="M75" s="93"/>
      <c r="N75" s="93"/>
      <c r="O75" s="93"/>
    </row>
    <row r="76" spans="1:15" s="39" customFormat="1" ht="12" x14ac:dyDescent="0.4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5"/>
      <c r="M76" s="93"/>
      <c r="N76" s="93"/>
      <c r="O76" s="93"/>
    </row>
    <row r="77" spans="1:15" s="39" customFormat="1" ht="12" x14ac:dyDescent="0.4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5"/>
      <c r="M77" s="93"/>
      <c r="N77" s="93"/>
      <c r="O77" s="93"/>
    </row>
    <row r="78" spans="1:15" s="39" customFormat="1" ht="12" x14ac:dyDescent="0.4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5"/>
      <c r="M78" s="93"/>
      <c r="N78" s="93"/>
      <c r="O78" s="93"/>
    </row>
    <row r="79" spans="1:15" s="39" customFormat="1" ht="12" x14ac:dyDescent="0.4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5"/>
      <c r="M79" s="93"/>
      <c r="N79" s="93"/>
      <c r="O79" s="93"/>
    </row>
    <row r="80" spans="1:15" s="39" customFormat="1" ht="12" x14ac:dyDescent="0.4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5"/>
      <c r="M80" s="93"/>
      <c r="N80" s="93"/>
      <c r="O80" s="93"/>
    </row>
    <row r="81" spans="1:15" s="39" customFormat="1" ht="12" x14ac:dyDescent="0.4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5"/>
      <c r="M81" s="93"/>
      <c r="N81" s="93"/>
      <c r="O81" s="93"/>
    </row>
    <row r="82" spans="1:15" s="39" customFormat="1" ht="12" x14ac:dyDescent="0.4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5"/>
      <c r="M82" s="93"/>
      <c r="N82" s="93"/>
      <c r="O82" s="93"/>
    </row>
    <row r="83" spans="1:15" s="39" customFormat="1" ht="12" x14ac:dyDescent="0.4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5"/>
      <c r="M83" s="93"/>
      <c r="N83" s="93"/>
      <c r="O83" s="93"/>
    </row>
    <row r="84" spans="1:15" s="39" customFormat="1" ht="12" x14ac:dyDescent="0.4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5"/>
      <c r="M84" s="93"/>
      <c r="N84" s="93"/>
      <c r="O84" s="93"/>
    </row>
    <row r="85" spans="1:15" s="39" customFormat="1" ht="12" x14ac:dyDescent="0.4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5"/>
      <c r="M85" s="93"/>
      <c r="N85" s="93"/>
      <c r="O85" s="93"/>
    </row>
    <row r="86" spans="1:15" s="39" customFormat="1" ht="12" x14ac:dyDescent="0.4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5"/>
      <c r="M86" s="93"/>
      <c r="N86" s="93"/>
      <c r="O86" s="93"/>
    </row>
    <row r="87" spans="1:15" s="39" customFormat="1" ht="12" x14ac:dyDescent="0.4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5"/>
      <c r="M87" s="93"/>
      <c r="N87" s="93"/>
      <c r="O87" s="93"/>
    </row>
    <row r="88" spans="1:15" s="39" customFormat="1" ht="12" x14ac:dyDescent="0.4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5"/>
      <c r="M88" s="93"/>
      <c r="N88" s="93"/>
      <c r="O88" s="93"/>
    </row>
    <row r="89" spans="1:15" s="39" customFormat="1" ht="12" x14ac:dyDescent="0.4">
      <c r="L89" s="96"/>
      <c r="M89" s="93"/>
      <c r="O89" s="93"/>
    </row>
    <row r="90" spans="1:15" s="39" customFormat="1" ht="12" x14ac:dyDescent="0.4">
      <c r="L90" s="96"/>
      <c r="M90" s="93"/>
      <c r="O90" s="93"/>
    </row>
    <row r="91" spans="1:15" s="39" customFormat="1" ht="12" x14ac:dyDescent="0.4">
      <c r="L91" s="96"/>
      <c r="M91" s="93"/>
      <c r="O91" s="93"/>
    </row>
    <row r="92" spans="1:15" s="39" customFormat="1" ht="12" x14ac:dyDescent="0.4">
      <c r="L92" s="96"/>
      <c r="M92" s="93"/>
      <c r="O92" s="93"/>
    </row>
    <row r="93" spans="1:15" s="39" customFormat="1" ht="12" x14ac:dyDescent="0.4">
      <c r="L93" s="96"/>
      <c r="M93" s="93"/>
      <c r="O93" s="93"/>
    </row>
    <row r="94" spans="1:15" s="39" customFormat="1" ht="12" x14ac:dyDescent="0.4">
      <c r="L94" s="96"/>
      <c r="M94" s="93"/>
      <c r="O94" s="93"/>
    </row>
    <row r="95" spans="1:15" s="39" customFormat="1" ht="12" x14ac:dyDescent="0.4">
      <c r="L95" s="96"/>
      <c r="M95" s="93"/>
      <c r="O95" s="93"/>
    </row>
    <row r="96" spans="1:15" s="39" customFormat="1" ht="12" x14ac:dyDescent="0.4">
      <c r="L96" s="96"/>
      <c r="M96" s="93"/>
      <c r="O96" s="93"/>
    </row>
    <row r="97" spans="12:15" s="39" customFormat="1" ht="12" x14ac:dyDescent="0.4">
      <c r="L97" s="96"/>
      <c r="M97" s="93"/>
      <c r="O97" s="93"/>
    </row>
    <row r="98" spans="12:15" s="39" customFormat="1" ht="12" x14ac:dyDescent="0.4">
      <c r="L98" s="96"/>
      <c r="M98" s="93"/>
      <c r="O98" s="93"/>
    </row>
    <row r="99" spans="12:15" s="39" customFormat="1" ht="12" x14ac:dyDescent="0.4">
      <c r="L99" s="96"/>
      <c r="M99" s="93"/>
      <c r="O99" s="93"/>
    </row>
    <row r="100" spans="12:15" s="39" customFormat="1" ht="12" x14ac:dyDescent="0.4">
      <c r="L100" s="96"/>
      <c r="M100" s="93"/>
      <c r="O100" s="93"/>
    </row>
    <row r="101" spans="12:15" s="39" customFormat="1" ht="12" x14ac:dyDescent="0.4">
      <c r="L101" s="96"/>
      <c r="M101" s="93"/>
      <c r="O101" s="93"/>
    </row>
    <row r="102" spans="12:15" s="39" customFormat="1" ht="12" x14ac:dyDescent="0.4">
      <c r="L102" s="96"/>
      <c r="M102" s="93"/>
      <c r="O102" s="93"/>
    </row>
    <row r="103" spans="12:15" s="39" customFormat="1" ht="12" x14ac:dyDescent="0.4">
      <c r="L103" s="96"/>
      <c r="M103" s="93"/>
      <c r="O103" s="93"/>
    </row>
    <row r="104" spans="12:15" s="39" customFormat="1" ht="12" x14ac:dyDescent="0.4">
      <c r="L104" s="96"/>
      <c r="M104" s="93"/>
      <c r="O104" s="93"/>
    </row>
    <row r="105" spans="12:15" s="39" customFormat="1" ht="12" x14ac:dyDescent="0.4">
      <c r="L105" s="96"/>
      <c r="M105" s="93"/>
      <c r="O105" s="93"/>
    </row>
    <row r="106" spans="12:15" s="39" customFormat="1" ht="12" x14ac:dyDescent="0.4">
      <c r="L106" s="96"/>
      <c r="M106" s="93"/>
      <c r="O106" s="93"/>
    </row>
  </sheetData>
  <sheetProtection algorithmName="SHA-512" hashValue="3QDB9AHsoU2dKKyC7TSN38eQmtInSezQWNeEpsiV/NxJt9WMHg5ulyreW2k1k85uP43VpU6WUkjz9ayekKGGqA==" saltValue="ESTw7Vz5cpFR64aY3yYdmA==" spinCount="100000" sheet="1" objects="1" scenarios="1" autoFilter="0"/>
  <autoFilter ref="A5:O19" xr:uid="{00000000-0009-0000-0000-00000B000000}"/>
  <mergeCells count="17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  <mergeCell ref="F23:H23"/>
    <mergeCell ref="I23:O23"/>
    <mergeCell ref="A23:A24"/>
    <mergeCell ref="B23:B24"/>
    <mergeCell ref="C23:C24"/>
    <mergeCell ref="D23:D24"/>
    <mergeCell ref="E23:E24"/>
  </mergeCells>
  <phoneticPr fontId="2"/>
  <conditionalFormatting sqref="A6:O19">
    <cfRule type="expression" dxfId="2" priority="2">
      <formula>$N6="旧版"</formula>
    </cfRule>
  </conditionalFormatting>
  <hyperlinks>
    <hyperlink ref="A1:B1" location="表紙!A10" display="表紙に戻る" xr:uid="{00000000-0004-0000-0B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47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E1" sqref="E1"/>
    </sheetView>
  </sheetViews>
  <sheetFormatPr defaultRowHeight="15" x14ac:dyDescent="0.4"/>
  <cols>
    <col min="1" max="1" width="6.5" style="49" customWidth="1"/>
    <col min="2" max="2" width="5.625" style="49" customWidth="1"/>
    <col min="3" max="3" width="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61.75" style="49" customWidth="1"/>
    <col min="10" max="10" width="5" style="49" customWidth="1"/>
    <col min="11" max="11" width="6.5" style="49" customWidth="1"/>
    <col min="12" max="12" width="5" style="97" customWidth="1"/>
    <col min="13" max="13" width="12.625" style="74" customWidth="1"/>
    <col min="14" max="14" width="4.625" style="49" customWidth="1"/>
    <col min="15" max="15" width="23" style="74" customWidth="1"/>
    <col min="16" max="16384" width="9" style="49"/>
  </cols>
  <sheetData>
    <row r="1" spans="1:15" ht="32.25" customHeight="1" x14ac:dyDescent="0.4">
      <c r="A1" s="189" t="s">
        <v>66</v>
      </c>
      <c r="B1" s="189"/>
      <c r="C1" s="189"/>
      <c r="D1" s="28"/>
      <c r="L1" s="49"/>
    </row>
    <row r="2" spans="1:15" ht="8.25" customHeight="1" x14ac:dyDescent="0.4">
      <c r="A2" s="196"/>
      <c r="B2" s="196"/>
      <c r="C2" s="196"/>
      <c r="D2" s="196"/>
      <c r="E2" s="196"/>
      <c r="F2" s="196"/>
      <c r="G2" s="196"/>
      <c r="H2" s="196"/>
      <c r="I2" s="196"/>
      <c r="J2" s="28"/>
      <c r="K2" s="28"/>
      <c r="L2" s="32"/>
      <c r="M2" s="30"/>
      <c r="N2" s="28"/>
      <c r="O2" s="30"/>
    </row>
    <row r="3" spans="1:15" ht="24" x14ac:dyDescent="0.4">
      <c r="A3" s="195" t="s">
        <v>125</v>
      </c>
      <c r="B3" s="195"/>
      <c r="C3" s="195"/>
      <c r="D3" s="195"/>
      <c r="E3" s="195"/>
      <c r="F3" s="195"/>
      <c r="G3" s="195"/>
      <c r="H3" s="195"/>
      <c r="I3" s="195"/>
      <c r="J3" s="28"/>
      <c r="K3" s="28"/>
      <c r="L3" s="32"/>
      <c r="M3" s="30"/>
      <c r="N3" s="28"/>
      <c r="O3" s="30"/>
    </row>
    <row r="4" spans="1:15" s="39" customFormat="1" ht="31.5" customHeight="1" x14ac:dyDescent="0.4">
      <c r="A4" s="191" t="s">
        <v>64</v>
      </c>
      <c r="B4" s="191" t="s">
        <v>63</v>
      </c>
      <c r="C4" s="191" t="s">
        <v>62</v>
      </c>
      <c r="D4" s="190" t="s">
        <v>61</v>
      </c>
      <c r="E4" s="190" t="s">
        <v>128</v>
      </c>
      <c r="F4" s="190" t="s">
        <v>60</v>
      </c>
      <c r="G4" s="190"/>
      <c r="H4" s="190"/>
      <c r="I4" s="190" t="s">
        <v>127</v>
      </c>
      <c r="J4" s="190"/>
      <c r="K4" s="190"/>
      <c r="L4" s="190"/>
      <c r="M4" s="190"/>
      <c r="N4" s="190"/>
      <c r="O4" s="190"/>
    </row>
    <row r="5" spans="1:15" s="39" customFormat="1" ht="27" customHeight="1" x14ac:dyDescent="0.4">
      <c r="A5" s="191"/>
      <c r="B5" s="191"/>
      <c r="C5" s="191"/>
      <c r="D5" s="190"/>
      <c r="E5" s="190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9" customFormat="1" ht="35.1" customHeight="1" x14ac:dyDescent="0.4">
      <c r="A6" s="87" t="s">
        <v>44</v>
      </c>
      <c r="B6" s="89" t="s">
        <v>79</v>
      </c>
      <c r="C6" s="132" t="s">
        <v>239</v>
      </c>
      <c r="D6" s="89" t="s">
        <v>348</v>
      </c>
      <c r="E6" s="88">
        <v>5</v>
      </c>
      <c r="F6" s="3">
        <v>6</v>
      </c>
      <c r="G6" s="89" t="s">
        <v>675</v>
      </c>
      <c r="H6" s="89">
        <v>509</v>
      </c>
      <c r="I6" s="136" t="s">
        <v>676</v>
      </c>
      <c r="J6" s="90">
        <v>2</v>
      </c>
      <c r="K6" s="80" t="s">
        <v>43</v>
      </c>
      <c r="L6" s="91">
        <v>26</v>
      </c>
      <c r="M6" s="82" t="s">
        <v>386</v>
      </c>
      <c r="N6" s="92" t="s">
        <v>270</v>
      </c>
      <c r="O6" s="151"/>
    </row>
    <row r="7" spans="1:15" s="29" customFormat="1" ht="35.1" customHeight="1" x14ac:dyDescent="0.4">
      <c r="A7" s="87" t="s">
        <v>44</v>
      </c>
      <c r="B7" s="89" t="s">
        <v>79</v>
      </c>
      <c r="C7" s="132" t="s">
        <v>240</v>
      </c>
      <c r="D7" s="89" t="s">
        <v>348</v>
      </c>
      <c r="E7" s="88" t="s">
        <v>111</v>
      </c>
      <c r="F7" s="3">
        <v>6</v>
      </c>
      <c r="G7" s="89" t="s">
        <v>675</v>
      </c>
      <c r="H7" s="89">
        <v>510</v>
      </c>
      <c r="I7" s="136" t="s">
        <v>677</v>
      </c>
      <c r="J7" s="90">
        <v>1</v>
      </c>
      <c r="K7" s="80" t="s">
        <v>43</v>
      </c>
      <c r="L7" s="91">
        <v>26</v>
      </c>
      <c r="M7" s="82" t="s">
        <v>386</v>
      </c>
      <c r="N7" s="92" t="s">
        <v>270</v>
      </c>
      <c r="O7" s="151"/>
    </row>
    <row r="8" spans="1:15" s="29" customFormat="1" ht="35.1" customHeight="1" x14ac:dyDescent="0.4">
      <c r="A8" s="87" t="s">
        <v>44</v>
      </c>
      <c r="B8" s="89" t="s">
        <v>79</v>
      </c>
      <c r="C8" s="132" t="s">
        <v>241</v>
      </c>
      <c r="D8" s="89" t="s">
        <v>348</v>
      </c>
      <c r="E8" s="88">
        <v>6</v>
      </c>
      <c r="F8" s="3">
        <v>6</v>
      </c>
      <c r="G8" s="89" t="s">
        <v>675</v>
      </c>
      <c r="H8" s="89">
        <v>609</v>
      </c>
      <c r="I8" s="136" t="s">
        <v>678</v>
      </c>
      <c r="J8" s="90">
        <v>2</v>
      </c>
      <c r="K8" s="80" t="s">
        <v>43</v>
      </c>
      <c r="L8" s="91">
        <v>26</v>
      </c>
      <c r="M8" s="82" t="s">
        <v>386</v>
      </c>
      <c r="N8" s="92" t="s">
        <v>270</v>
      </c>
      <c r="O8" s="151"/>
    </row>
    <row r="9" spans="1:15" s="29" customFormat="1" ht="35.1" customHeight="1" x14ac:dyDescent="0.4">
      <c r="A9" s="87" t="s">
        <v>113</v>
      </c>
      <c r="B9" s="89" t="s">
        <v>112</v>
      </c>
      <c r="C9" s="138" t="s">
        <v>124</v>
      </c>
      <c r="D9" s="89" t="s">
        <v>348</v>
      </c>
      <c r="E9" s="88">
        <v>5</v>
      </c>
      <c r="F9" s="3">
        <v>6</v>
      </c>
      <c r="G9" s="89" t="s">
        <v>675</v>
      </c>
      <c r="H9" s="89">
        <v>511</v>
      </c>
      <c r="I9" s="136" t="s">
        <v>679</v>
      </c>
      <c r="J9" s="90">
        <v>2</v>
      </c>
      <c r="K9" s="80" t="s">
        <v>357</v>
      </c>
      <c r="L9" s="91">
        <v>22</v>
      </c>
      <c r="M9" s="82" t="s">
        <v>75</v>
      </c>
      <c r="N9" s="92" t="s">
        <v>270</v>
      </c>
      <c r="O9" s="151"/>
    </row>
    <row r="10" spans="1:15" s="29" customFormat="1" ht="35.1" customHeight="1" x14ac:dyDescent="0.4">
      <c r="A10" s="87" t="s">
        <v>113</v>
      </c>
      <c r="B10" s="89" t="s">
        <v>112</v>
      </c>
      <c r="C10" s="138" t="s">
        <v>184</v>
      </c>
      <c r="D10" s="89" t="s">
        <v>348</v>
      </c>
      <c r="E10" s="88">
        <v>5</v>
      </c>
      <c r="F10" s="3">
        <v>6</v>
      </c>
      <c r="G10" s="89" t="s">
        <v>675</v>
      </c>
      <c r="H10" s="89">
        <v>512</v>
      </c>
      <c r="I10" s="136" t="s">
        <v>680</v>
      </c>
      <c r="J10" s="90">
        <v>1</v>
      </c>
      <c r="K10" s="80" t="s">
        <v>357</v>
      </c>
      <c r="L10" s="91">
        <v>22</v>
      </c>
      <c r="M10" s="82" t="s">
        <v>75</v>
      </c>
      <c r="N10" s="92" t="s">
        <v>270</v>
      </c>
      <c r="O10" s="151"/>
    </row>
    <row r="11" spans="1:15" s="29" customFormat="1" ht="35.1" customHeight="1" x14ac:dyDescent="0.4">
      <c r="A11" s="87" t="s">
        <v>113</v>
      </c>
      <c r="B11" s="89" t="s">
        <v>112</v>
      </c>
      <c r="C11" s="138" t="s">
        <v>77</v>
      </c>
      <c r="D11" s="89" t="s">
        <v>348</v>
      </c>
      <c r="E11" s="88">
        <v>6</v>
      </c>
      <c r="F11" s="3">
        <v>6</v>
      </c>
      <c r="G11" s="89" t="s">
        <v>675</v>
      </c>
      <c r="H11" s="89">
        <v>611</v>
      </c>
      <c r="I11" s="136" t="s">
        <v>681</v>
      </c>
      <c r="J11" s="90">
        <v>2</v>
      </c>
      <c r="K11" s="80" t="s">
        <v>357</v>
      </c>
      <c r="L11" s="91">
        <v>22</v>
      </c>
      <c r="M11" s="82" t="s">
        <v>75</v>
      </c>
      <c r="N11" s="92" t="s">
        <v>270</v>
      </c>
      <c r="O11" s="151"/>
    </row>
    <row r="12" spans="1:15" s="29" customFormat="1" ht="35.1" customHeight="1" x14ac:dyDescent="0.4">
      <c r="A12" s="87" t="s">
        <v>113</v>
      </c>
      <c r="B12" s="89" t="s">
        <v>112</v>
      </c>
      <c r="C12" s="138" t="s">
        <v>185</v>
      </c>
      <c r="D12" s="89" t="s">
        <v>348</v>
      </c>
      <c r="E12" s="88">
        <v>6</v>
      </c>
      <c r="F12" s="3">
        <v>6</v>
      </c>
      <c r="G12" s="89" t="s">
        <v>675</v>
      </c>
      <c r="H12" s="89">
        <v>612</v>
      </c>
      <c r="I12" s="136" t="s">
        <v>682</v>
      </c>
      <c r="J12" s="90">
        <v>1</v>
      </c>
      <c r="K12" s="80" t="s">
        <v>357</v>
      </c>
      <c r="L12" s="91">
        <v>22</v>
      </c>
      <c r="M12" s="82" t="s">
        <v>75</v>
      </c>
      <c r="N12" s="92" t="s">
        <v>270</v>
      </c>
      <c r="O12" s="151"/>
    </row>
    <row r="13" spans="1:15" s="29" customFormat="1" ht="35.1" customHeight="1" x14ac:dyDescent="0.4">
      <c r="A13" s="87" t="s">
        <v>123</v>
      </c>
      <c r="B13" s="89" t="s">
        <v>124</v>
      </c>
      <c r="C13" s="138" t="s">
        <v>283</v>
      </c>
      <c r="D13" s="89" t="s">
        <v>348</v>
      </c>
      <c r="E13" s="88">
        <v>5</v>
      </c>
      <c r="F13" s="3">
        <v>6</v>
      </c>
      <c r="G13" s="89" t="s">
        <v>675</v>
      </c>
      <c r="H13" s="89">
        <v>513</v>
      </c>
      <c r="I13" s="136" t="s">
        <v>683</v>
      </c>
      <c r="J13" s="90">
        <v>2</v>
      </c>
      <c r="K13" s="80" t="s">
        <v>357</v>
      </c>
      <c r="L13" s="91">
        <v>26</v>
      </c>
      <c r="M13" s="82" t="s">
        <v>358</v>
      </c>
      <c r="N13" s="92" t="s">
        <v>270</v>
      </c>
      <c r="O13" s="151"/>
    </row>
    <row r="14" spans="1:15" s="29" customFormat="1" ht="35.1" customHeight="1" x14ac:dyDescent="0.4">
      <c r="A14" s="87" t="s">
        <v>123</v>
      </c>
      <c r="B14" s="89" t="s">
        <v>124</v>
      </c>
      <c r="C14" s="138" t="s">
        <v>79</v>
      </c>
      <c r="D14" s="89" t="s">
        <v>348</v>
      </c>
      <c r="E14" s="153" t="s">
        <v>111</v>
      </c>
      <c r="F14" s="3">
        <v>6</v>
      </c>
      <c r="G14" s="89" t="s">
        <v>675</v>
      </c>
      <c r="H14" s="75">
        <v>514</v>
      </c>
      <c r="I14" s="137" t="s">
        <v>684</v>
      </c>
      <c r="J14" s="90">
        <v>1</v>
      </c>
      <c r="K14" s="80" t="s">
        <v>357</v>
      </c>
      <c r="L14" s="91">
        <v>26</v>
      </c>
      <c r="M14" s="82" t="s">
        <v>358</v>
      </c>
      <c r="N14" s="92" t="s">
        <v>270</v>
      </c>
      <c r="O14" s="151"/>
    </row>
    <row r="15" spans="1:15" s="29" customFormat="1" ht="35.1" customHeight="1" x14ac:dyDescent="0.4">
      <c r="A15" s="87" t="s">
        <v>123</v>
      </c>
      <c r="B15" s="89" t="s">
        <v>124</v>
      </c>
      <c r="C15" s="138" t="s">
        <v>175</v>
      </c>
      <c r="D15" s="89" t="s">
        <v>348</v>
      </c>
      <c r="E15" s="88">
        <v>6</v>
      </c>
      <c r="F15" s="3">
        <v>6</v>
      </c>
      <c r="G15" s="89" t="s">
        <v>675</v>
      </c>
      <c r="H15" s="89">
        <v>613</v>
      </c>
      <c r="I15" s="137" t="s">
        <v>685</v>
      </c>
      <c r="J15" s="90">
        <v>2</v>
      </c>
      <c r="K15" s="80" t="s">
        <v>357</v>
      </c>
      <c r="L15" s="91">
        <v>26</v>
      </c>
      <c r="M15" s="82" t="s">
        <v>358</v>
      </c>
      <c r="N15" s="92" t="s">
        <v>270</v>
      </c>
      <c r="O15" s="151"/>
    </row>
    <row r="16" spans="1:15" s="29" customFormat="1" ht="35.1" customHeight="1" x14ac:dyDescent="0.4">
      <c r="A16" s="87" t="s">
        <v>31</v>
      </c>
      <c r="B16" s="89" t="s">
        <v>77</v>
      </c>
      <c r="C16" s="135" t="s">
        <v>211</v>
      </c>
      <c r="D16" s="89" t="s">
        <v>348</v>
      </c>
      <c r="E16" s="88">
        <v>5</v>
      </c>
      <c r="F16" s="3">
        <v>6</v>
      </c>
      <c r="G16" s="89" t="s">
        <v>675</v>
      </c>
      <c r="H16" s="89">
        <v>515</v>
      </c>
      <c r="I16" s="137" t="s">
        <v>686</v>
      </c>
      <c r="J16" s="90">
        <v>2</v>
      </c>
      <c r="K16" s="80" t="s">
        <v>399</v>
      </c>
      <c r="L16" s="91">
        <v>26</v>
      </c>
      <c r="M16" s="82" t="s">
        <v>358</v>
      </c>
      <c r="N16" s="92" t="s">
        <v>270</v>
      </c>
      <c r="O16" s="151"/>
    </row>
    <row r="17" spans="1:15" s="29" customFormat="1" ht="35.1" customHeight="1" x14ac:dyDescent="0.4">
      <c r="A17" s="87" t="s">
        <v>31</v>
      </c>
      <c r="B17" s="89" t="s">
        <v>77</v>
      </c>
      <c r="C17" s="135" t="s">
        <v>212</v>
      </c>
      <c r="D17" s="89" t="s">
        <v>348</v>
      </c>
      <c r="E17" s="89">
        <v>6</v>
      </c>
      <c r="F17" s="3">
        <v>6</v>
      </c>
      <c r="G17" s="89" t="s">
        <v>675</v>
      </c>
      <c r="H17" s="89">
        <v>615</v>
      </c>
      <c r="I17" s="94" t="s">
        <v>687</v>
      </c>
      <c r="J17" s="90">
        <v>2</v>
      </c>
      <c r="K17" s="80" t="s">
        <v>399</v>
      </c>
      <c r="L17" s="91">
        <v>26</v>
      </c>
      <c r="M17" s="82" t="s">
        <v>358</v>
      </c>
      <c r="N17" s="92" t="s">
        <v>270</v>
      </c>
      <c r="O17" s="152"/>
    </row>
    <row r="18" spans="1:15" s="29" customFormat="1" ht="35.1" customHeight="1" x14ac:dyDescent="0.4">
      <c r="A18" s="87" t="s">
        <v>26</v>
      </c>
      <c r="B18" s="89" t="s">
        <v>76</v>
      </c>
      <c r="C18" s="135" t="s">
        <v>216</v>
      </c>
      <c r="D18" s="89" t="s">
        <v>348</v>
      </c>
      <c r="E18" s="88">
        <v>5</v>
      </c>
      <c r="F18" s="3">
        <v>6</v>
      </c>
      <c r="G18" s="89" t="s">
        <v>675</v>
      </c>
      <c r="H18" s="89">
        <v>516</v>
      </c>
      <c r="I18" s="137" t="s">
        <v>688</v>
      </c>
      <c r="J18" s="90">
        <v>3</v>
      </c>
      <c r="K18" s="80" t="s">
        <v>357</v>
      </c>
      <c r="L18" s="91">
        <v>22</v>
      </c>
      <c r="M18" s="82" t="s">
        <v>173</v>
      </c>
      <c r="N18" s="92" t="s">
        <v>270</v>
      </c>
      <c r="O18" s="151"/>
    </row>
    <row r="19" spans="1:15" s="29" customFormat="1" ht="35.1" customHeight="1" x14ac:dyDescent="0.4">
      <c r="A19" s="87" t="s">
        <v>26</v>
      </c>
      <c r="B19" s="89" t="s">
        <v>76</v>
      </c>
      <c r="C19" s="135" t="s">
        <v>217</v>
      </c>
      <c r="D19" s="89" t="s">
        <v>348</v>
      </c>
      <c r="E19" s="88">
        <v>6</v>
      </c>
      <c r="F19" s="3">
        <v>6</v>
      </c>
      <c r="G19" s="89" t="s">
        <v>675</v>
      </c>
      <c r="H19" s="89">
        <v>616</v>
      </c>
      <c r="I19" s="137" t="s">
        <v>689</v>
      </c>
      <c r="J19" s="90">
        <v>3</v>
      </c>
      <c r="K19" s="80" t="s">
        <v>357</v>
      </c>
      <c r="L19" s="91">
        <v>22</v>
      </c>
      <c r="M19" s="82" t="s">
        <v>173</v>
      </c>
      <c r="N19" s="92" t="s">
        <v>270</v>
      </c>
      <c r="O19" s="152"/>
    </row>
    <row r="20" spans="1:15" s="29" customFormat="1" ht="35.1" customHeight="1" x14ac:dyDescent="0.4">
      <c r="A20" s="87" t="s">
        <v>88</v>
      </c>
      <c r="B20" s="89" t="s">
        <v>96</v>
      </c>
      <c r="C20" s="133" t="s">
        <v>197</v>
      </c>
      <c r="D20" s="89" t="s">
        <v>348</v>
      </c>
      <c r="E20" s="88">
        <v>5</v>
      </c>
      <c r="F20" s="3">
        <v>6</v>
      </c>
      <c r="G20" s="89" t="s">
        <v>675</v>
      </c>
      <c r="H20" s="89">
        <v>517</v>
      </c>
      <c r="I20" s="137" t="s">
        <v>690</v>
      </c>
      <c r="J20" s="90">
        <v>2</v>
      </c>
      <c r="K20" s="80" t="s">
        <v>357</v>
      </c>
      <c r="L20" s="91">
        <v>26</v>
      </c>
      <c r="M20" s="82" t="s">
        <v>470</v>
      </c>
      <c r="N20" s="92" t="s">
        <v>270</v>
      </c>
      <c r="O20" s="151"/>
    </row>
    <row r="21" spans="1:15" s="29" customFormat="1" ht="35.1" customHeight="1" x14ac:dyDescent="0.4">
      <c r="A21" s="87" t="s">
        <v>88</v>
      </c>
      <c r="B21" s="89" t="s">
        <v>96</v>
      </c>
      <c r="C21" s="133" t="s">
        <v>198</v>
      </c>
      <c r="D21" s="89" t="s">
        <v>348</v>
      </c>
      <c r="E21" s="89">
        <v>6</v>
      </c>
      <c r="F21" s="3">
        <v>6</v>
      </c>
      <c r="G21" s="89" t="s">
        <v>675</v>
      </c>
      <c r="H21" s="89">
        <v>617</v>
      </c>
      <c r="I21" s="94" t="s">
        <v>691</v>
      </c>
      <c r="J21" s="90">
        <v>2</v>
      </c>
      <c r="K21" s="80" t="s">
        <v>357</v>
      </c>
      <c r="L21" s="91">
        <v>26</v>
      </c>
      <c r="M21" s="82" t="s">
        <v>470</v>
      </c>
      <c r="N21" s="92" t="s">
        <v>270</v>
      </c>
      <c r="O21" s="152"/>
    </row>
    <row r="22" spans="1:15" s="39" customFormat="1" ht="12" x14ac:dyDescent="0.4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5"/>
      <c r="M22" s="93"/>
      <c r="N22" s="93"/>
      <c r="O22" s="93"/>
    </row>
    <row r="23" spans="1:15" s="39" customFormat="1" ht="12" x14ac:dyDescent="0.4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5"/>
      <c r="M23" s="93"/>
      <c r="N23" s="93"/>
      <c r="O23" s="93"/>
    </row>
    <row r="24" spans="1:15" s="39" customFormat="1" ht="12" x14ac:dyDescent="0.4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5"/>
      <c r="M24" s="93"/>
      <c r="N24" s="93"/>
      <c r="O24" s="93"/>
    </row>
    <row r="25" spans="1:15" s="39" customFormat="1" ht="12" x14ac:dyDescent="0.4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5"/>
      <c r="M25" s="93"/>
      <c r="N25" s="93"/>
      <c r="O25" s="93"/>
    </row>
    <row r="26" spans="1:15" s="39" customFormat="1" ht="12" x14ac:dyDescent="0.4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5"/>
      <c r="M26" s="93"/>
      <c r="N26" s="93"/>
      <c r="O26" s="93"/>
    </row>
    <row r="27" spans="1:15" s="39" customFormat="1" ht="12" x14ac:dyDescent="0.4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5"/>
      <c r="M27" s="93"/>
      <c r="N27" s="93"/>
      <c r="O27" s="93"/>
    </row>
    <row r="28" spans="1:15" s="39" customFormat="1" ht="12" x14ac:dyDescent="0.4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5"/>
      <c r="M28" s="93"/>
      <c r="N28" s="93"/>
      <c r="O28" s="93"/>
    </row>
    <row r="29" spans="1:15" s="39" customFormat="1" ht="12" x14ac:dyDescent="0.4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5"/>
      <c r="M29" s="93"/>
      <c r="N29" s="93"/>
      <c r="O29" s="93"/>
    </row>
    <row r="30" spans="1:15" s="39" customFormat="1" ht="12" x14ac:dyDescent="0.4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5"/>
      <c r="M30" s="93"/>
      <c r="N30" s="93"/>
      <c r="O30" s="93"/>
    </row>
    <row r="31" spans="1:15" s="39" customFormat="1" ht="12" x14ac:dyDescent="0.4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5"/>
      <c r="M31" s="93"/>
      <c r="N31" s="93"/>
      <c r="O31" s="93"/>
    </row>
    <row r="32" spans="1:15" s="39" customFormat="1" ht="12" x14ac:dyDescent="0.4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5"/>
      <c r="M32" s="93"/>
      <c r="N32" s="93"/>
      <c r="O32" s="93"/>
    </row>
    <row r="33" spans="1:15" s="39" customFormat="1" ht="12" x14ac:dyDescent="0.4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5"/>
      <c r="M33" s="93"/>
      <c r="N33" s="93"/>
      <c r="O33" s="93"/>
    </row>
    <row r="34" spans="1:15" s="39" customFormat="1" ht="12" x14ac:dyDescent="0.4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5"/>
      <c r="M34" s="93"/>
      <c r="N34" s="93"/>
      <c r="O34" s="93"/>
    </row>
    <row r="35" spans="1:15" s="39" customFormat="1" ht="12" x14ac:dyDescent="0.4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5"/>
      <c r="M35" s="93"/>
      <c r="N35" s="93"/>
      <c r="O35" s="93"/>
    </row>
    <row r="36" spans="1:15" s="39" customFormat="1" ht="12" x14ac:dyDescent="0.4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5"/>
      <c r="M36" s="93"/>
      <c r="N36" s="93"/>
      <c r="O36" s="93"/>
    </row>
    <row r="37" spans="1:15" s="39" customFormat="1" ht="12" x14ac:dyDescent="0.4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5"/>
      <c r="M37" s="93"/>
      <c r="N37" s="93"/>
      <c r="O37" s="93"/>
    </row>
    <row r="38" spans="1:15" s="39" customFormat="1" ht="12" x14ac:dyDescent="0.4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5"/>
      <c r="M38" s="93"/>
      <c r="N38" s="93"/>
      <c r="O38" s="93"/>
    </row>
    <row r="39" spans="1:15" s="39" customFormat="1" ht="12" x14ac:dyDescent="0.4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5"/>
      <c r="M39" s="93"/>
      <c r="N39" s="93"/>
      <c r="O39" s="93"/>
    </row>
    <row r="40" spans="1:15" s="39" customFormat="1" ht="12" x14ac:dyDescent="0.4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5"/>
      <c r="M40" s="93"/>
      <c r="N40" s="93"/>
      <c r="O40" s="93"/>
    </row>
    <row r="41" spans="1:15" s="39" customFormat="1" ht="12" x14ac:dyDescent="0.4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5"/>
      <c r="M41" s="93"/>
      <c r="N41" s="93"/>
      <c r="O41" s="93"/>
    </row>
    <row r="42" spans="1:15" s="39" customFormat="1" ht="12" x14ac:dyDescent="0.4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5"/>
      <c r="M42" s="93"/>
      <c r="N42" s="93"/>
      <c r="O42" s="93"/>
    </row>
    <row r="43" spans="1:15" s="39" customFormat="1" ht="12" x14ac:dyDescent="0.4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5"/>
      <c r="M43" s="93"/>
      <c r="N43" s="93"/>
      <c r="O43" s="93"/>
    </row>
    <row r="44" spans="1:15" s="39" customFormat="1" ht="12" x14ac:dyDescent="0.4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5"/>
      <c r="M44" s="93"/>
      <c r="N44" s="93"/>
      <c r="O44" s="93"/>
    </row>
    <row r="45" spans="1:15" s="39" customFormat="1" ht="12" x14ac:dyDescent="0.4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5"/>
      <c r="M45" s="93"/>
      <c r="N45" s="93"/>
      <c r="O45" s="93"/>
    </row>
    <row r="46" spans="1:15" s="39" customFormat="1" ht="12" x14ac:dyDescent="0.4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5"/>
      <c r="M46" s="93"/>
      <c r="N46" s="93"/>
      <c r="O46" s="93"/>
    </row>
    <row r="47" spans="1:15" s="39" customFormat="1" ht="12" x14ac:dyDescent="0.4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5"/>
      <c r="M47" s="93"/>
      <c r="N47" s="93"/>
      <c r="O47" s="93"/>
    </row>
    <row r="48" spans="1:15" s="39" customFormat="1" ht="12" x14ac:dyDescent="0.4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5"/>
      <c r="M48" s="93"/>
      <c r="N48" s="93"/>
      <c r="O48" s="93"/>
    </row>
    <row r="49" spans="1:15" s="39" customFormat="1" ht="12" x14ac:dyDescent="0.4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5"/>
      <c r="M49" s="93"/>
      <c r="N49" s="93"/>
      <c r="O49" s="93"/>
    </row>
    <row r="50" spans="1:15" s="39" customFormat="1" ht="12" x14ac:dyDescent="0.4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5"/>
      <c r="M50" s="93"/>
      <c r="N50" s="93"/>
      <c r="O50" s="93"/>
    </row>
    <row r="51" spans="1:15" s="39" customFormat="1" ht="12" x14ac:dyDescent="0.4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5"/>
      <c r="M51" s="93"/>
      <c r="N51" s="93"/>
      <c r="O51" s="93"/>
    </row>
    <row r="52" spans="1:15" s="39" customFormat="1" ht="12" x14ac:dyDescent="0.4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5"/>
      <c r="M52" s="93"/>
      <c r="N52" s="93"/>
      <c r="O52" s="93"/>
    </row>
    <row r="53" spans="1:15" s="39" customFormat="1" ht="12" x14ac:dyDescent="0.4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5"/>
      <c r="M53" s="93"/>
      <c r="N53" s="93"/>
      <c r="O53" s="93"/>
    </row>
    <row r="54" spans="1:15" s="39" customFormat="1" ht="12" x14ac:dyDescent="0.4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5"/>
      <c r="M54" s="93"/>
      <c r="N54" s="93"/>
      <c r="O54" s="93"/>
    </row>
    <row r="55" spans="1:15" s="39" customFormat="1" ht="12" x14ac:dyDescent="0.4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5"/>
      <c r="M55" s="93"/>
      <c r="N55" s="93"/>
      <c r="O55" s="93"/>
    </row>
    <row r="56" spans="1:15" s="39" customFormat="1" ht="12" x14ac:dyDescent="0.4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5"/>
      <c r="M56" s="93"/>
      <c r="N56" s="93"/>
      <c r="O56" s="93"/>
    </row>
    <row r="57" spans="1:15" s="39" customFormat="1" ht="12" x14ac:dyDescent="0.4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5"/>
      <c r="M57" s="93"/>
      <c r="N57" s="93"/>
      <c r="O57" s="93"/>
    </row>
    <row r="58" spans="1:15" s="39" customFormat="1" ht="12" x14ac:dyDescent="0.4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5"/>
      <c r="M58" s="93"/>
      <c r="N58" s="93"/>
      <c r="O58" s="93"/>
    </row>
    <row r="59" spans="1:15" s="39" customFormat="1" ht="12" x14ac:dyDescent="0.4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5"/>
      <c r="M59" s="93"/>
      <c r="N59" s="93"/>
      <c r="O59" s="93"/>
    </row>
    <row r="60" spans="1:15" s="39" customFormat="1" ht="12" x14ac:dyDescent="0.4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5"/>
      <c r="M60" s="93"/>
      <c r="N60" s="93"/>
      <c r="O60" s="93"/>
    </row>
    <row r="61" spans="1:15" s="39" customFormat="1" ht="12" x14ac:dyDescent="0.4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5"/>
      <c r="M61" s="93"/>
      <c r="N61" s="93"/>
      <c r="O61" s="93"/>
    </row>
    <row r="62" spans="1:15" s="39" customFormat="1" ht="12" x14ac:dyDescent="0.4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5"/>
      <c r="M62" s="93"/>
      <c r="N62" s="93"/>
      <c r="O62" s="93"/>
    </row>
    <row r="63" spans="1:15" s="39" customFormat="1" ht="12" x14ac:dyDescent="0.4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5"/>
      <c r="M63" s="93"/>
      <c r="N63" s="93"/>
      <c r="O63" s="93"/>
    </row>
    <row r="64" spans="1:15" s="39" customFormat="1" ht="12" x14ac:dyDescent="0.4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5"/>
      <c r="M64" s="93"/>
      <c r="N64" s="93"/>
      <c r="O64" s="93"/>
    </row>
    <row r="65" spans="1:15" s="39" customFormat="1" ht="12" x14ac:dyDescent="0.4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5"/>
      <c r="M65" s="93"/>
      <c r="N65" s="93"/>
      <c r="O65" s="93"/>
    </row>
    <row r="66" spans="1:15" s="39" customFormat="1" ht="12" x14ac:dyDescent="0.4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5"/>
      <c r="M66" s="93"/>
      <c r="N66" s="93"/>
      <c r="O66" s="93"/>
    </row>
    <row r="67" spans="1:15" s="39" customFormat="1" ht="12" x14ac:dyDescent="0.4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5"/>
      <c r="M67" s="93"/>
      <c r="N67" s="93"/>
      <c r="O67" s="93"/>
    </row>
    <row r="68" spans="1:15" s="39" customFormat="1" ht="12" x14ac:dyDescent="0.4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5"/>
      <c r="M68" s="93"/>
      <c r="N68" s="93"/>
      <c r="O68" s="93"/>
    </row>
    <row r="69" spans="1:15" s="39" customFormat="1" ht="12" x14ac:dyDescent="0.4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5"/>
      <c r="M69" s="93"/>
      <c r="N69" s="93"/>
      <c r="O69" s="93"/>
    </row>
    <row r="70" spans="1:15" s="39" customFormat="1" ht="12" x14ac:dyDescent="0.4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5"/>
      <c r="M70" s="93"/>
      <c r="N70" s="93"/>
      <c r="O70" s="93"/>
    </row>
    <row r="71" spans="1:15" s="39" customFormat="1" ht="12" x14ac:dyDescent="0.4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5"/>
      <c r="M71" s="93"/>
      <c r="N71" s="93"/>
      <c r="O71" s="93"/>
    </row>
    <row r="72" spans="1:15" s="39" customFormat="1" ht="12" x14ac:dyDescent="0.4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5"/>
      <c r="M72" s="93"/>
      <c r="N72" s="93"/>
      <c r="O72" s="93"/>
    </row>
    <row r="73" spans="1:15" s="39" customFormat="1" ht="12" x14ac:dyDescent="0.4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5"/>
      <c r="M73" s="93"/>
      <c r="N73" s="93"/>
      <c r="O73" s="93"/>
    </row>
    <row r="74" spans="1:15" s="39" customFormat="1" ht="12" x14ac:dyDescent="0.4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5"/>
      <c r="M74" s="93"/>
      <c r="N74" s="93"/>
      <c r="O74" s="93"/>
    </row>
    <row r="75" spans="1:15" s="39" customFormat="1" ht="12" x14ac:dyDescent="0.4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5"/>
      <c r="M75" s="93"/>
      <c r="N75" s="93"/>
      <c r="O75" s="93"/>
    </row>
    <row r="76" spans="1:15" s="39" customFormat="1" ht="12" x14ac:dyDescent="0.4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5"/>
      <c r="M76" s="93"/>
      <c r="N76" s="93"/>
      <c r="O76" s="93"/>
    </row>
    <row r="77" spans="1:15" s="39" customFormat="1" ht="12" x14ac:dyDescent="0.4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5"/>
      <c r="M77" s="93"/>
      <c r="N77" s="93"/>
      <c r="O77" s="93"/>
    </row>
    <row r="78" spans="1:15" s="39" customFormat="1" ht="12" x14ac:dyDescent="0.4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5"/>
      <c r="M78" s="93"/>
      <c r="N78" s="93"/>
      <c r="O78" s="93"/>
    </row>
    <row r="79" spans="1:15" s="39" customFormat="1" ht="12" x14ac:dyDescent="0.4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5"/>
      <c r="M79" s="93"/>
      <c r="N79" s="93"/>
      <c r="O79" s="93"/>
    </row>
    <row r="80" spans="1:15" s="39" customFormat="1" ht="12" x14ac:dyDescent="0.4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5"/>
      <c r="M80" s="93"/>
      <c r="N80" s="93"/>
      <c r="O80" s="93"/>
    </row>
    <row r="81" spans="1:15" s="39" customFormat="1" ht="12" x14ac:dyDescent="0.4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5"/>
      <c r="M81" s="93"/>
      <c r="N81" s="93"/>
      <c r="O81" s="93"/>
    </row>
    <row r="82" spans="1:15" s="39" customFormat="1" ht="12" x14ac:dyDescent="0.4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5"/>
      <c r="M82" s="93"/>
      <c r="N82" s="93"/>
      <c r="O82" s="93"/>
    </row>
    <row r="83" spans="1:15" s="39" customFormat="1" ht="12" x14ac:dyDescent="0.4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5"/>
      <c r="M83" s="93"/>
      <c r="N83" s="93"/>
      <c r="O83" s="93"/>
    </row>
    <row r="84" spans="1:15" s="39" customFormat="1" ht="12" x14ac:dyDescent="0.4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5"/>
      <c r="M84" s="93"/>
      <c r="N84" s="93"/>
      <c r="O84" s="93"/>
    </row>
    <row r="85" spans="1:15" s="39" customFormat="1" ht="27.2" customHeight="1" x14ac:dyDescent="0.4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5"/>
      <c r="M85" s="93"/>
      <c r="N85" s="93"/>
      <c r="O85" s="93"/>
    </row>
    <row r="86" spans="1:15" s="39" customFormat="1" ht="12" x14ac:dyDescent="0.4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5"/>
      <c r="M86" s="93"/>
      <c r="N86" s="93"/>
      <c r="O86" s="93"/>
    </row>
    <row r="87" spans="1:15" s="39" customFormat="1" ht="12" x14ac:dyDescent="0.4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5"/>
      <c r="M87" s="93"/>
      <c r="N87" s="93"/>
      <c r="O87" s="93"/>
    </row>
    <row r="88" spans="1:15" s="39" customFormat="1" ht="12" x14ac:dyDescent="0.4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5"/>
      <c r="M88" s="93"/>
      <c r="N88" s="93"/>
      <c r="O88" s="93"/>
    </row>
    <row r="89" spans="1:15" s="39" customFormat="1" ht="12" x14ac:dyDescent="0.4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5"/>
      <c r="M89" s="93"/>
      <c r="N89" s="93"/>
      <c r="O89" s="93"/>
    </row>
    <row r="90" spans="1:15" s="39" customFormat="1" ht="12" x14ac:dyDescent="0.4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5"/>
      <c r="M90" s="93"/>
      <c r="N90" s="93"/>
      <c r="O90" s="93"/>
    </row>
    <row r="91" spans="1:15" s="39" customFormat="1" ht="12" x14ac:dyDescent="0.4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5"/>
      <c r="M91" s="93"/>
      <c r="N91" s="93"/>
      <c r="O91" s="93"/>
    </row>
    <row r="92" spans="1:15" s="39" customFormat="1" ht="12" x14ac:dyDescent="0.4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5"/>
      <c r="M92" s="93"/>
      <c r="N92" s="93"/>
      <c r="O92" s="93"/>
    </row>
    <row r="93" spans="1:15" s="39" customFormat="1" ht="12" x14ac:dyDescent="0.4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5"/>
      <c r="M93" s="93"/>
      <c r="N93" s="93"/>
      <c r="O93" s="93"/>
    </row>
    <row r="94" spans="1:15" s="39" customFormat="1" ht="12" x14ac:dyDescent="0.4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5"/>
      <c r="M94" s="93"/>
      <c r="N94" s="93"/>
      <c r="O94" s="93"/>
    </row>
    <row r="95" spans="1:15" s="39" customFormat="1" ht="12" x14ac:dyDescent="0.4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5"/>
      <c r="M95" s="93"/>
      <c r="N95" s="93"/>
      <c r="O95" s="93"/>
    </row>
    <row r="96" spans="1:15" s="39" customFormat="1" ht="12" x14ac:dyDescent="0.4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5"/>
      <c r="M96" s="93"/>
      <c r="N96" s="93"/>
      <c r="O96" s="93"/>
    </row>
    <row r="97" spans="1:15" s="39" customFormat="1" ht="12" x14ac:dyDescent="0.4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5"/>
      <c r="M97" s="93"/>
      <c r="N97" s="93"/>
      <c r="O97" s="93"/>
    </row>
    <row r="98" spans="1:15" s="39" customFormat="1" ht="12" x14ac:dyDescent="0.4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5"/>
      <c r="M98" s="93"/>
      <c r="N98" s="93"/>
      <c r="O98" s="93"/>
    </row>
    <row r="99" spans="1:15" s="39" customFormat="1" ht="12" x14ac:dyDescent="0.4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5"/>
      <c r="M99" s="93"/>
      <c r="N99" s="93"/>
      <c r="O99" s="93"/>
    </row>
    <row r="100" spans="1:15" s="39" customFormat="1" ht="12" x14ac:dyDescent="0.4">
      <c r="L100" s="96"/>
      <c r="M100" s="93"/>
      <c r="O100" s="93"/>
    </row>
    <row r="101" spans="1:15" s="39" customFormat="1" ht="12" x14ac:dyDescent="0.4">
      <c r="L101" s="96"/>
      <c r="M101" s="93"/>
      <c r="O101" s="93"/>
    </row>
    <row r="102" spans="1:15" s="39" customFormat="1" ht="12" x14ac:dyDescent="0.4">
      <c r="L102" s="96"/>
      <c r="M102" s="93"/>
      <c r="O102" s="93"/>
    </row>
    <row r="103" spans="1:15" s="39" customFormat="1" ht="12" x14ac:dyDescent="0.4">
      <c r="L103" s="96"/>
      <c r="M103" s="93"/>
      <c r="O103" s="93"/>
    </row>
    <row r="104" spans="1:15" s="39" customFormat="1" ht="12" x14ac:dyDescent="0.4">
      <c r="L104" s="96"/>
      <c r="M104" s="93"/>
      <c r="O104" s="93"/>
    </row>
    <row r="105" spans="1:15" s="39" customFormat="1" ht="12" x14ac:dyDescent="0.4">
      <c r="L105" s="96"/>
      <c r="M105" s="93"/>
      <c r="O105" s="93"/>
    </row>
    <row r="106" spans="1:15" s="39" customFormat="1" ht="12" x14ac:dyDescent="0.4">
      <c r="L106" s="96"/>
      <c r="M106" s="93"/>
      <c r="O106" s="93"/>
    </row>
    <row r="107" spans="1:15" s="39" customFormat="1" ht="12" x14ac:dyDescent="0.4">
      <c r="L107" s="96"/>
      <c r="M107" s="93"/>
      <c r="O107" s="93"/>
    </row>
    <row r="108" spans="1:15" s="39" customFormat="1" ht="12" x14ac:dyDescent="0.4">
      <c r="L108" s="96"/>
      <c r="M108" s="93"/>
      <c r="O108" s="93"/>
    </row>
    <row r="109" spans="1:15" s="39" customFormat="1" ht="12" x14ac:dyDescent="0.4">
      <c r="L109" s="96"/>
      <c r="M109" s="93"/>
      <c r="O109" s="93"/>
    </row>
    <row r="110" spans="1:15" s="39" customFormat="1" ht="12" x14ac:dyDescent="0.4">
      <c r="L110" s="96"/>
      <c r="M110" s="93"/>
      <c r="O110" s="93"/>
    </row>
    <row r="111" spans="1:15" s="39" customFormat="1" ht="12" x14ac:dyDescent="0.4">
      <c r="L111" s="96"/>
      <c r="M111" s="93"/>
      <c r="O111" s="93"/>
    </row>
    <row r="112" spans="1:15" s="39" customFormat="1" ht="12" x14ac:dyDescent="0.4">
      <c r="L112" s="96"/>
      <c r="M112" s="93"/>
      <c r="O112" s="93"/>
    </row>
    <row r="113" spans="12:15" s="39" customFormat="1" ht="12" x14ac:dyDescent="0.4">
      <c r="L113" s="96"/>
      <c r="M113" s="93"/>
      <c r="O113" s="93"/>
    </row>
    <row r="114" spans="12:15" s="39" customFormat="1" ht="12" x14ac:dyDescent="0.4">
      <c r="L114" s="96"/>
      <c r="M114" s="93"/>
      <c r="O114" s="93"/>
    </row>
    <row r="115" spans="12:15" s="39" customFormat="1" ht="12" x14ac:dyDescent="0.4">
      <c r="L115" s="96"/>
      <c r="M115" s="93"/>
      <c r="O115" s="93"/>
    </row>
    <row r="116" spans="12:15" s="39" customFormat="1" ht="12" x14ac:dyDescent="0.4">
      <c r="L116" s="96"/>
      <c r="M116" s="93"/>
      <c r="O116" s="93"/>
    </row>
    <row r="117" spans="12:15" s="39" customFormat="1" ht="12" x14ac:dyDescent="0.4">
      <c r="L117" s="96"/>
      <c r="M117" s="93"/>
      <c r="O117" s="93"/>
    </row>
    <row r="118" spans="12:15" s="39" customFormat="1" ht="12" x14ac:dyDescent="0.4">
      <c r="L118" s="96"/>
      <c r="M118" s="93"/>
      <c r="O118" s="93"/>
    </row>
    <row r="119" spans="12:15" s="39" customFormat="1" ht="12" x14ac:dyDescent="0.4">
      <c r="L119" s="96"/>
      <c r="M119" s="93"/>
      <c r="O119" s="93"/>
    </row>
    <row r="120" spans="12:15" s="39" customFormat="1" ht="12" x14ac:dyDescent="0.4">
      <c r="L120" s="96"/>
      <c r="M120" s="93"/>
      <c r="O120" s="93"/>
    </row>
    <row r="121" spans="12:15" s="39" customFormat="1" ht="12" x14ac:dyDescent="0.4">
      <c r="L121" s="96"/>
      <c r="M121" s="93"/>
      <c r="O121" s="93"/>
    </row>
    <row r="122" spans="12:15" s="39" customFormat="1" ht="12" x14ac:dyDescent="0.4">
      <c r="L122" s="96"/>
      <c r="M122" s="93"/>
      <c r="O122" s="93"/>
    </row>
    <row r="123" spans="12:15" s="39" customFormat="1" ht="12" x14ac:dyDescent="0.4">
      <c r="L123" s="96"/>
      <c r="M123" s="93"/>
      <c r="O123" s="93"/>
    </row>
    <row r="124" spans="12:15" s="39" customFormat="1" ht="12" x14ac:dyDescent="0.4">
      <c r="L124" s="96"/>
      <c r="M124" s="93"/>
      <c r="O124" s="93"/>
    </row>
    <row r="125" spans="12:15" s="39" customFormat="1" ht="12" x14ac:dyDescent="0.4">
      <c r="L125" s="96"/>
      <c r="M125" s="93"/>
      <c r="O125" s="93"/>
    </row>
    <row r="126" spans="12:15" s="39" customFormat="1" ht="12" x14ac:dyDescent="0.4">
      <c r="L126" s="96"/>
      <c r="M126" s="93"/>
      <c r="O126" s="93"/>
    </row>
    <row r="127" spans="12:15" s="39" customFormat="1" ht="12" x14ac:dyDescent="0.4">
      <c r="L127" s="96"/>
      <c r="M127" s="93"/>
      <c r="O127" s="93"/>
    </row>
    <row r="128" spans="12:15" s="39" customFormat="1" ht="12" x14ac:dyDescent="0.4">
      <c r="L128" s="96"/>
      <c r="M128" s="93"/>
      <c r="O128" s="93"/>
    </row>
    <row r="129" spans="12:15" s="39" customFormat="1" ht="12" x14ac:dyDescent="0.4">
      <c r="L129" s="96"/>
      <c r="M129" s="93"/>
      <c r="O129" s="93"/>
    </row>
    <row r="130" spans="12:15" s="39" customFormat="1" ht="12" x14ac:dyDescent="0.4">
      <c r="L130" s="96"/>
      <c r="M130" s="93"/>
      <c r="O130" s="93"/>
    </row>
    <row r="131" spans="12:15" s="39" customFormat="1" ht="12" x14ac:dyDescent="0.4">
      <c r="L131" s="96"/>
      <c r="M131" s="93"/>
      <c r="O131" s="93"/>
    </row>
    <row r="132" spans="12:15" s="39" customFormat="1" ht="12" x14ac:dyDescent="0.4">
      <c r="L132" s="96"/>
      <c r="M132" s="93"/>
      <c r="O132" s="93"/>
    </row>
    <row r="133" spans="12:15" s="39" customFormat="1" ht="12" x14ac:dyDescent="0.4">
      <c r="L133" s="96"/>
      <c r="M133" s="93"/>
      <c r="O133" s="93"/>
    </row>
    <row r="134" spans="12:15" s="39" customFormat="1" ht="12" x14ac:dyDescent="0.4">
      <c r="L134" s="96"/>
      <c r="M134" s="93"/>
      <c r="O134" s="93"/>
    </row>
    <row r="135" spans="12:15" s="39" customFormat="1" ht="12" x14ac:dyDescent="0.4">
      <c r="L135" s="96"/>
      <c r="M135" s="93"/>
      <c r="O135" s="93"/>
    </row>
    <row r="136" spans="12:15" s="39" customFormat="1" ht="12" x14ac:dyDescent="0.4">
      <c r="L136" s="96"/>
      <c r="M136" s="93"/>
      <c r="O136" s="93"/>
    </row>
    <row r="137" spans="12:15" s="39" customFormat="1" ht="12" x14ac:dyDescent="0.4">
      <c r="L137" s="96"/>
      <c r="M137" s="93"/>
      <c r="O137" s="93"/>
    </row>
    <row r="138" spans="12:15" s="39" customFormat="1" ht="12" x14ac:dyDescent="0.4">
      <c r="L138" s="96"/>
      <c r="M138" s="93"/>
      <c r="O138" s="93"/>
    </row>
    <row r="139" spans="12:15" s="39" customFormat="1" ht="12" x14ac:dyDescent="0.4">
      <c r="L139" s="96"/>
      <c r="M139" s="93"/>
      <c r="O139" s="93"/>
    </row>
    <row r="140" spans="12:15" s="39" customFormat="1" ht="12" x14ac:dyDescent="0.4">
      <c r="L140" s="96"/>
      <c r="M140" s="93"/>
      <c r="O140" s="93"/>
    </row>
    <row r="141" spans="12:15" s="39" customFormat="1" ht="12" x14ac:dyDescent="0.4">
      <c r="L141" s="96"/>
      <c r="M141" s="93"/>
      <c r="O141" s="93"/>
    </row>
    <row r="142" spans="12:15" s="39" customFormat="1" ht="12" x14ac:dyDescent="0.4">
      <c r="L142" s="96"/>
      <c r="M142" s="93"/>
      <c r="O142" s="93"/>
    </row>
    <row r="143" spans="12:15" s="39" customFormat="1" ht="12" x14ac:dyDescent="0.4">
      <c r="L143" s="96"/>
      <c r="M143" s="93"/>
      <c r="O143" s="93"/>
    </row>
    <row r="144" spans="12:15" s="39" customFormat="1" ht="12" x14ac:dyDescent="0.4">
      <c r="L144" s="96"/>
      <c r="M144" s="93"/>
      <c r="O144" s="93"/>
    </row>
    <row r="145" spans="12:15" s="39" customFormat="1" ht="12" x14ac:dyDescent="0.4">
      <c r="L145" s="96"/>
      <c r="M145" s="93"/>
      <c r="O145" s="93"/>
    </row>
    <row r="146" spans="12:15" s="39" customFormat="1" ht="12" x14ac:dyDescent="0.4">
      <c r="L146" s="96"/>
      <c r="M146" s="93"/>
      <c r="O146" s="93"/>
    </row>
    <row r="147" spans="12:15" s="39" customFormat="1" ht="12" x14ac:dyDescent="0.4">
      <c r="L147" s="96"/>
      <c r="M147" s="93"/>
      <c r="O147" s="93"/>
    </row>
  </sheetData>
  <sheetProtection algorithmName="SHA-512" hashValue="Kok7iOKL+MlEbjSiJPys//3IlIum8f8V1zgauc0iKOUP3/FQYu1S7WdBJcq1+WHOLwazsNpakgbsgroJ67ALTg==" saltValue="bZuJNXLGR2ygbAOiCfkiBQ==" spinCount="100000" sheet="1" objects="1" scenarios="1" autoFilter="0"/>
  <autoFilter ref="A5:O5" xr:uid="{00000000-0009-0000-0000-00000C000000}"/>
  <mergeCells count="10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</mergeCells>
  <phoneticPr fontId="2"/>
  <conditionalFormatting sqref="A6:O21">
    <cfRule type="expression" dxfId="1" priority="1">
      <formula>$N6="旧版"</formula>
    </cfRule>
  </conditionalFormatting>
  <hyperlinks>
    <hyperlink ref="A1:B1" location="表紙!A10" display="表紙に戻る" xr:uid="{00000000-0004-0000-0C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4"/>
  <sheetViews>
    <sheetView showGridLines="0" zoomScale="85" zoomScaleNormal="85" zoomScaleSheetLayoutView="85" workbookViewId="0">
      <pane ySplit="5" topLeftCell="A6" activePane="bottomLeft" state="frozen"/>
      <selection sqref="A1:C1"/>
      <selection pane="bottomLeft" activeCell="E1" sqref="E1"/>
    </sheetView>
  </sheetViews>
  <sheetFormatPr defaultRowHeight="15" x14ac:dyDescent="0.4"/>
  <cols>
    <col min="1" max="1" width="6.5" style="49" customWidth="1"/>
    <col min="2" max="8" width="5.625" style="49" customWidth="1"/>
    <col min="9" max="9" width="67" style="49" customWidth="1"/>
    <col min="10" max="12" width="5.625" style="49" customWidth="1"/>
    <col min="13" max="13" width="12.625" style="74" customWidth="1"/>
    <col min="14" max="14" width="4.375" style="49" customWidth="1"/>
    <col min="15" max="15" width="23" style="74" customWidth="1"/>
    <col min="16" max="16384" width="9" style="49"/>
  </cols>
  <sheetData>
    <row r="1" spans="1:15" ht="32.450000000000003" customHeight="1" x14ac:dyDescent="0.4">
      <c r="A1" s="189" t="s">
        <v>66</v>
      </c>
      <c r="B1" s="189"/>
      <c r="C1" s="189"/>
      <c r="D1" s="28"/>
    </row>
    <row r="2" spans="1:15" ht="8.25" customHeight="1" x14ac:dyDescent="0.4">
      <c r="A2" s="196"/>
      <c r="B2" s="196"/>
      <c r="C2" s="196"/>
      <c r="D2" s="196"/>
      <c r="E2" s="196"/>
      <c r="F2" s="196"/>
      <c r="G2" s="196"/>
      <c r="H2" s="196"/>
      <c r="I2" s="196"/>
      <c r="J2" s="28"/>
      <c r="K2" s="28"/>
      <c r="L2" s="28"/>
      <c r="M2" s="30"/>
      <c r="N2" s="28"/>
      <c r="O2" s="30"/>
    </row>
    <row r="3" spans="1:15" ht="24" x14ac:dyDescent="0.4">
      <c r="A3" s="195" t="s">
        <v>126</v>
      </c>
      <c r="B3" s="195"/>
      <c r="C3" s="195"/>
      <c r="D3" s="195"/>
      <c r="E3" s="195"/>
      <c r="F3" s="195"/>
      <c r="G3" s="195"/>
      <c r="H3" s="195"/>
      <c r="I3" s="195"/>
      <c r="J3" s="28"/>
      <c r="K3" s="28"/>
      <c r="L3" s="28"/>
      <c r="M3" s="30"/>
      <c r="N3" s="28"/>
      <c r="O3" s="30"/>
    </row>
    <row r="4" spans="1:15" s="39" customFormat="1" ht="31.5" customHeight="1" x14ac:dyDescent="0.4">
      <c r="A4" s="191" t="s">
        <v>64</v>
      </c>
      <c r="B4" s="191" t="s">
        <v>63</v>
      </c>
      <c r="C4" s="191" t="s">
        <v>62</v>
      </c>
      <c r="D4" s="190" t="s">
        <v>61</v>
      </c>
      <c r="E4" s="190" t="s">
        <v>128</v>
      </c>
      <c r="F4" s="190" t="s">
        <v>60</v>
      </c>
      <c r="G4" s="190"/>
      <c r="H4" s="190"/>
      <c r="I4" s="190" t="s">
        <v>127</v>
      </c>
      <c r="J4" s="190"/>
      <c r="K4" s="190"/>
      <c r="L4" s="190"/>
      <c r="M4" s="190"/>
      <c r="N4" s="190"/>
      <c r="O4" s="190"/>
    </row>
    <row r="5" spans="1:15" s="39" customFormat="1" ht="27" customHeight="1" x14ac:dyDescent="0.4">
      <c r="A5" s="191"/>
      <c r="B5" s="191"/>
      <c r="C5" s="191"/>
      <c r="D5" s="190"/>
      <c r="E5" s="190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9" customFormat="1" ht="35.1" customHeight="1" x14ac:dyDescent="0.4">
      <c r="A6" s="75" t="s">
        <v>44</v>
      </c>
      <c r="B6" s="76" t="s">
        <v>79</v>
      </c>
      <c r="C6" s="77" t="s">
        <v>242</v>
      </c>
      <c r="D6" s="75" t="s">
        <v>716</v>
      </c>
      <c r="E6" s="76">
        <v>1</v>
      </c>
      <c r="F6" s="3">
        <v>6</v>
      </c>
      <c r="G6" s="75" t="s">
        <v>717</v>
      </c>
      <c r="H6" s="75">
        <v>112</v>
      </c>
      <c r="I6" s="78" t="s">
        <v>692</v>
      </c>
      <c r="J6" s="79">
        <v>2</v>
      </c>
      <c r="K6" s="80" t="s">
        <v>43</v>
      </c>
      <c r="L6" s="81">
        <v>30</v>
      </c>
      <c r="M6" s="82" t="s">
        <v>386</v>
      </c>
      <c r="N6" s="80" t="s">
        <v>718</v>
      </c>
      <c r="O6" s="83"/>
    </row>
    <row r="7" spans="1:15" s="29" customFormat="1" ht="35.1" customHeight="1" x14ac:dyDescent="0.4">
      <c r="A7" s="75" t="s">
        <v>44</v>
      </c>
      <c r="B7" s="76" t="s">
        <v>79</v>
      </c>
      <c r="C7" s="77" t="s">
        <v>243</v>
      </c>
      <c r="D7" s="75" t="s">
        <v>716</v>
      </c>
      <c r="E7" s="76">
        <v>2</v>
      </c>
      <c r="F7" s="3">
        <v>6</v>
      </c>
      <c r="G7" s="75" t="s">
        <v>717</v>
      </c>
      <c r="H7" s="75">
        <v>212</v>
      </c>
      <c r="I7" s="78" t="s">
        <v>693</v>
      </c>
      <c r="J7" s="79">
        <v>2</v>
      </c>
      <c r="K7" s="80" t="s">
        <v>43</v>
      </c>
      <c r="L7" s="81">
        <v>30</v>
      </c>
      <c r="M7" s="82" t="s">
        <v>386</v>
      </c>
      <c r="N7" s="80" t="s">
        <v>718</v>
      </c>
      <c r="O7" s="83"/>
    </row>
    <row r="8" spans="1:15" s="29" customFormat="1" ht="35.1" customHeight="1" x14ac:dyDescent="0.4">
      <c r="A8" s="75" t="s">
        <v>44</v>
      </c>
      <c r="B8" s="76" t="s">
        <v>79</v>
      </c>
      <c r="C8" s="77" t="s">
        <v>244</v>
      </c>
      <c r="D8" s="75" t="s">
        <v>716</v>
      </c>
      <c r="E8" s="76">
        <v>3</v>
      </c>
      <c r="F8" s="3">
        <v>6</v>
      </c>
      <c r="G8" s="75" t="s">
        <v>717</v>
      </c>
      <c r="H8" s="75">
        <v>312</v>
      </c>
      <c r="I8" s="78" t="s">
        <v>694</v>
      </c>
      <c r="J8" s="79">
        <v>2</v>
      </c>
      <c r="K8" s="80" t="s">
        <v>43</v>
      </c>
      <c r="L8" s="81">
        <v>30</v>
      </c>
      <c r="M8" s="82" t="s">
        <v>386</v>
      </c>
      <c r="N8" s="80" t="s">
        <v>718</v>
      </c>
      <c r="O8" s="83"/>
    </row>
    <row r="9" spans="1:15" s="29" customFormat="1" ht="35.1" customHeight="1" x14ac:dyDescent="0.4">
      <c r="A9" s="75" t="s">
        <v>44</v>
      </c>
      <c r="B9" s="76" t="s">
        <v>79</v>
      </c>
      <c r="C9" s="77" t="s">
        <v>245</v>
      </c>
      <c r="D9" s="75" t="s">
        <v>716</v>
      </c>
      <c r="E9" s="76">
        <v>4</v>
      </c>
      <c r="F9" s="3">
        <v>6</v>
      </c>
      <c r="G9" s="75" t="s">
        <v>717</v>
      </c>
      <c r="H9" s="75">
        <v>412</v>
      </c>
      <c r="I9" s="78" t="s">
        <v>695</v>
      </c>
      <c r="J9" s="79">
        <v>2</v>
      </c>
      <c r="K9" s="80" t="s">
        <v>43</v>
      </c>
      <c r="L9" s="81">
        <v>26</v>
      </c>
      <c r="M9" s="82" t="s">
        <v>386</v>
      </c>
      <c r="N9" s="80" t="s">
        <v>718</v>
      </c>
      <c r="O9" s="83"/>
    </row>
    <row r="10" spans="1:15" s="29" customFormat="1" ht="35.1" customHeight="1" x14ac:dyDescent="0.4">
      <c r="A10" s="75" t="s">
        <v>44</v>
      </c>
      <c r="B10" s="76" t="s">
        <v>79</v>
      </c>
      <c r="C10" s="77" t="s">
        <v>246</v>
      </c>
      <c r="D10" s="75" t="s">
        <v>716</v>
      </c>
      <c r="E10" s="76">
        <v>5</v>
      </c>
      <c r="F10" s="3">
        <v>6</v>
      </c>
      <c r="G10" s="75" t="s">
        <v>717</v>
      </c>
      <c r="H10" s="75">
        <v>512</v>
      </c>
      <c r="I10" s="78" t="s">
        <v>696</v>
      </c>
      <c r="J10" s="79">
        <v>2</v>
      </c>
      <c r="K10" s="80" t="s">
        <v>43</v>
      </c>
      <c r="L10" s="81">
        <v>26</v>
      </c>
      <c r="M10" s="82" t="s">
        <v>386</v>
      </c>
      <c r="N10" s="80" t="s">
        <v>718</v>
      </c>
      <c r="O10" s="83"/>
    </row>
    <row r="11" spans="1:15" s="29" customFormat="1" ht="35.1" customHeight="1" x14ac:dyDescent="0.4">
      <c r="A11" s="75" t="s">
        <v>44</v>
      </c>
      <c r="B11" s="76" t="s">
        <v>79</v>
      </c>
      <c r="C11" s="77" t="s">
        <v>247</v>
      </c>
      <c r="D11" s="75" t="s">
        <v>716</v>
      </c>
      <c r="E11" s="76">
        <v>6</v>
      </c>
      <c r="F11" s="3">
        <v>6</v>
      </c>
      <c r="G11" s="75" t="s">
        <v>717</v>
      </c>
      <c r="H11" s="75">
        <v>612</v>
      </c>
      <c r="I11" s="78" t="s">
        <v>697</v>
      </c>
      <c r="J11" s="79">
        <v>2</v>
      </c>
      <c r="K11" s="80" t="s">
        <v>43</v>
      </c>
      <c r="L11" s="81">
        <v>26</v>
      </c>
      <c r="M11" s="82" t="s">
        <v>386</v>
      </c>
      <c r="N11" s="80" t="s">
        <v>718</v>
      </c>
      <c r="O11" s="83"/>
    </row>
    <row r="12" spans="1:15" s="29" customFormat="1" ht="35.1" customHeight="1" x14ac:dyDescent="0.4">
      <c r="A12" s="75" t="s">
        <v>31</v>
      </c>
      <c r="B12" s="76" t="s">
        <v>77</v>
      </c>
      <c r="C12" s="77" t="s">
        <v>213</v>
      </c>
      <c r="D12" s="75" t="s">
        <v>716</v>
      </c>
      <c r="E12" s="76">
        <v>1</v>
      </c>
      <c r="F12" s="3">
        <v>6</v>
      </c>
      <c r="G12" s="75" t="s">
        <v>717</v>
      </c>
      <c r="H12" s="75">
        <v>113</v>
      </c>
      <c r="I12" s="84" t="s">
        <v>698</v>
      </c>
      <c r="J12" s="79">
        <v>2</v>
      </c>
      <c r="K12" s="80" t="s">
        <v>719</v>
      </c>
      <c r="L12" s="81">
        <v>30</v>
      </c>
      <c r="M12" s="82" t="s">
        <v>75</v>
      </c>
      <c r="N12" s="80" t="s">
        <v>718</v>
      </c>
      <c r="O12" s="83"/>
    </row>
    <row r="13" spans="1:15" s="29" customFormat="1" ht="35.1" customHeight="1" x14ac:dyDescent="0.4">
      <c r="A13" s="75" t="s">
        <v>31</v>
      </c>
      <c r="B13" s="76" t="s">
        <v>77</v>
      </c>
      <c r="C13" s="77" t="s">
        <v>214</v>
      </c>
      <c r="D13" s="75" t="s">
        <v>716</v>
      </c>
      <c r="E13" s="76">
        <v>2</v>
      </c>
      <c r="F13" s="3">
        <v>6</v>
      </c>
      <c r="G13" s="75" t="s">
        <v>717</v>
      </c>
      <c r="H13" s="75">
        <v>213</v>
      </c>
      <c r="I13" s="84" t="s">
        <v>699</v>
      </c>
      <c r="J13" s="79">
        <v>2</v>
      </c>
      <c r="K13" s="80" t="s">
        <v>719</v>
      </c>
      <c r="L13" s="81">
        <v>30</v>
      </c>
      <c r="M13" s="82" t="s">
        <v>75</v>
      </c>
      <c r="N13" s="80" t="s">
        <v>718</v>
      </c>
      <c r="O13" s="83"/>
    </row>
    <row r="14" spans="1:15" s="29" customFormat="1" ht="35.1" customHeight="1" x14ac:dyDescent="0.4">
      <c r="A14" s="75" t="s">
        <v>31</v>
      </c>
      <c r="B14" s="76" t="s">
        <v>77</v>
      </c>
      <c r="C14" s="77" t="s">
        <v>215</v>
      </c>
      <c r="D14" s="75" t="s">
        <v>716</v>
      </c>
      <c r="E14" s="76">
        <v>3</v>
      </c>
      <c r="F14" s="3">
        <v>6</v>
      </c>
      <c r="G14" s="75" t="s">
        <v>717</v>
      </c>
      <c r="H14" s="75">
        <v>313</v>
      </c>
      <c r="I14" s="84" t="s">
        <v>700</v>
      </c>
      <c r="J14" s="79">
        <v>2</v>
      </c>
      <c r="K14" s="80" t="s">
        <v>719</v>
      </c>
      <c r="L14" s="81">
        <v>30</v>
      </c>
      <c r="M14" s="82" t="s">
        <v>75</v>
      </c>
      <c r="N14" s="80" t="s">
        <v>718</v>
      </c>
      <c r="O14" s="83"/>
    </row>
    <row r="15" spans="1:15" s="29" customFormat="1" ht="35.1" customHeight="1" x14ac:dyDescent="0.4">
      <c r="A15" s="75" t="s">
        <v>31</v>
      </c>
      <c r="B15" s="76" t="s">
        <v>77</v>
      </c>
      <c r="C15" s="77" t="s">
        <v>216</v>
      </c>
      <c r="D15" s="75" t="s">
        <v>716</v>
      </c>
      <c r="E15" s="76">
        <v>4</v>
      </c>
      <c r="F15" s="3">
        <v>6</v>
      </c>
      <c r="G15" s="75" t="s">
        <v>717</v>
      </c>
      <c r="H15" s="75">
        <v>413</v>
      </c>
      <c r="I15" s="84" t="s">
        <v>701</v>
      </c>
      <c r="J15" s="79">
        <v>2</v>
      </c>
      <c r="K15" s="80" t="s">
        <v>719</v>
      </c>
      <c r="L15" s="81">
        <v>26</v>
      </c>
      <c r="M15" s="82" t="s">
        <v>75</v>
      </c>
      <c r="N15" s="80" t="s">
        <v>718</v>
      </c>
      <c r="O15" s="83"/>
    </row>
    <row r="16" spans="1:15" s="29" customFormat="1" ht="35.1" customHeight="1" x14ac:dyDescent="0.4">
      <c r="A16" s="75" t="s">
        <v>31</v>
      </c>
      <c r="B16" s="76" t="s">
        <v>77</v>
      </c>
      <c r="C16" s="77" t="s">
        <v>217</v>
      </c>
      <c r="D16" s="75" t="s">
        <v>716</v>
      </c>
      <c r="E16" s="76">
        <v>5</v>
      </c>
      <c r="F16" s="3">
        <v>6</v>
      </c>
      <c r="G16" s="75" t="s">
        <v>717</v>
      </c>
      <c r="H16" s="75">
        <v>513</v>
      </c>
      <c r="I16" s="84" t="s">
        <v>702</v>
      </c>
      <c r="J16" s="79">
        <v>2</v>
      </c>
      <c r="K16" s="80" t="s">
        <v>719</v>
      </c>
      <c r="L16" s="81">
        <v>26</v>
      </c>
      <c r="M16" s="82" t="s">
        <v>75</v>
      </c>
      <c r="N16" s="80" t="s">
        <v>718</v>
      </c>
      <c r="O16" s="83"/>
    </row>
    <row r="17" spans="1:15" s="29" customFormat="1" ht="35.1" customHeight="1" x14ac:dyDescent="0.4">
      <c r="A17" s="75" t="s">
        <v>31</v>
      </c>
      <c r="B17" s="76" t="s">
        <v>77</v>
      </c>
      <c r="C17" s="77" t="s">
        <v>218</v>
      </c>
      <c r="D17" s="75" t="s">
        <v>716</v>
      </c>
      <c r="E17" s="76">
        <v>6</v>
      </c>
      <c r="F17" s="3">
        <v>6</v>
      </c>
      <c r="G17" s="75" t="s">
        <v>717</v>
      </c>
      <c r="H17" s="75">
        <v>613</v>
      </c>
      <c r="I17" s="84" t="s">
        <v>703</v>
      </c>
      <c r="J17" s="79">
        <v>2</v>
      </c>
      <c r="K17" s="80" t="s">
        <v>719</v>
      </c>
      <c r="L17" s="81">
        <v>26</v>
      </c>
      <c r="M17" s="82" t="s">
        <v>75</v>
      </c>
      <c r="N17" s="80" t="s">
        <v>718</v>
      </c>
      <c r="O17" s="83"/>
    </row>
    <row r="18" spans="1:15" s="29" customFormat="1" ht="35.1" customHeight="1" x14ac:dyDescent="0.4">
      <c r="A18" s="75" t="s">
        <v>26</v>
      </c>
      <c r="B18" s="76" t="s">
        <v>76</v>
      </c>
      <c r="C18" s="77" t="s">
        <v>218</v>
      </c>
      <c r="D18" s="75" t="s">
        <v>716</v>
      </c>
      <c r="E18" s="76">
        <v>1</v>
      </c>
      <c r="F18" s="3">
        <v>6</v>
      </c>
      <c r="G18" s="75" t="s">
        <v>717</v>
      </c>
      <c r="H18" s="75">
        <v>114</v>
      </c>
      <c r="I18" s="84" t="s">
        <v>720</v>
      </c>
      <c r="J18" s="79">
        <v>2</v>
      </c>
      <c r="K18" s="80" t="s">
        <v>45</v>
      </c>
      <c r="L18" s="81">
        <v>26</v>
      </c>
      <c r="M18" s="82" t="s">
        <v>721</v>
      </c>
      <c r="N18" s="80" t="s">
        <v>718</v>
      </c>
      <c r="O18" s="83"/>
    </row>
    <row r="19" spans="1:15" s="29" customFormat="1" ht="35.1" customHeight="1" x14ac:dyDescent="0.4">
      <c r="A19" s="75" t="s">
        <v>26</v>
      </c>
      <c r="B19" s="76" t="s">
        <v>76</v>
      </c>
      <c r="C19" s="77" t="s">
        <v>219</v>
      </c>
      <c r="D19" s="75" t="s">
        <v>716</v>
      </c>
      <c r="E19" s="76">
        <v>2</v>
      </c>
      <c r="F19" s="3">
        <v>6</v>
      </c>
      <c r="G19" s="75" t="s">
        <v>717</v>
      </c>
      <c r="H19" s="75">
        <v>214</v>
      </c>
      <c r="I19" s="84" t="s">
        <v>722</v>
      </c>
      <c r="J19" s="79">
        <v>3</v>
      </c>
      <c r="K19" s="80" t="s">
        <v>45</v>
      </c>
      <c r="L19" s="81">
        <v>26</v>
      </c>
      <c r="M19" s="82" t="s">
        <v>721</v>
      </c>
      <c r="N19" s="80" t="s">
        <v>718</v>
      </c>
      <c r="O19" s="83"/>
    </row>
    <row r="20" spans="1:15" s="29" customFormat="1" ht="35.1" customHeight="1" x14ac:dyDescent="0.4">
      <c r="A20" s="75" t="s">
        <v>26</v>
      </c>
      <c r="B20" s="76" t="s">
        <v>76</v>
      </c>
      <c r="C20" s="77" t="s">
        <v>220</v>
      </c>
      <c r="D20" s="75" t="s">
        <v>716</v>
      </c>
      <c r="E20" s="76">
        <v>3</v>
      </c>
      <c r="F20" s="3">
        <v>6</v>
      </c>
      <c r="G20" s="75" t="s">
        <v>717</v>
      </c>
      <c r="H20" s="75">
        <v>314</v>
      </c>
      <c r="I20" s="84" t="s">
        <v>723</v>
      </c>
      <c r="J20" s="79">
        <v>3</v>
      </c>
      <c r="K20" s="80" t="s">
        <v>45</v>
      </c>
      <c r="L20" s="81">
        <v>26</v>
      </c>
      <c r="M20" s="82" t="s">
        <v>721</v>
      </c>
      <c r="N20" s="80" t="s">
        <v>718</v>
      </c>
      <c r="O20" s="83"/>
    </row>
    <row r="21" spans="1:15" s="29" customFormat="1" ht="35.1" customHeight="1" x14ac:dyDescent="0.4">
      <c r="A21" s="75" t="s">
        <v>26</v>
      </c>
      <c r="B21" s="76" t="s">
        <v>76</v>
      </c>
      <c r="C21" s="77" t="s">
        <v>221</v>
      </c>
      <c r="D21" s="75" t="s">
        <v>716</v>
      </c>
      <c r="E21" s="76">
        <v>4</v>
      </c>
      <c r="F21" s="3">
        <v>6</v>
      </c>
      <c r="G21" s="75" t="s">
        <v>717</v>
      </c>
      <c r="H21" s="75">
        <v>414</v>
      </c>
      <c r="I21" s="84" t="s">
        <v>724</v>
      </c>
      <c r="J21" s="79">
        <v>3</v>
      </c>
      <c r="K21" s="80" t="s">
        <v>45</v>
      </c>
      <c r="L21" s="81">
        <v>22</v>
      </c>
      <c r="M21" s="82" t="s">
        <v>721</v>
      </c>
      <c r="N21" s="80" t="s">
        <v>718</v>
      </c>
      <c r="O21" s="83"/>
    </row>
    <row r="22" spans="1:15" s="29" customFormat="1" ht="35.1" customHeight="1" x14ac:dyDescent="0.4">
      <c r="A22" s="75" t="s">
        <v>26</v>
      </c>
      <c r="B22" s="76" t="s">
        <v>76</v>
      </c>
      <c r="C22" s="77" t="s">
        <v>222</v>
      </c>
      <c r="D22" s="75" t="s">
        <v>716</v>
      </c>
      <c r="E22" s="76">
        <v>5</v>
      </c>
      <c r="F22" s="3">
        <v>6</v>
      </c>
      <c r="G22" s="75" t="s">
        <v>717</v>
      </c>
      <c r="H22" s="75">
        <v>514</v>
      </c>
      <c r="I22" s="84" t="s">
        <v>725</v>
      </c>
      <c r="J22" s="79">
        <v>3</v>
      </c>
      <c r="K22" s="80" t="s">
        <v>45</v>
      </c>
      <c r="L22" s="81">
        <v>22</v>
      </c>
      <c r="M22" s="82" t="s">
        <v>721</v>
      </c>
      <c r="N22" s="80" t="s">
        <v>718</v>
      </c>
      <c r="O22" s="83"/>
    </row>
    <row r="23" spans="1:15" s="29" customFormat="1" ht="35.1" customHeight="1" x14ac:dyDescent="0.4">
      <c r="A23" s="75" t="s">
        <v>26</v>
      </c>
      <c r="B23" s="76" t="s">
        <v>76</v>
      </c>
      <c r="C23" s="77" t="s">
        <v>223</v>
      </c>
      <c r="D23" s="75" t="s">
        <v>716</v>
      </c>
      <c r="E23" s="76">
        <v>6</v>
      </c>
      <c r="F23" s="3">
        <v>6</v>
      </c>
      <c r="G23" s="75" t="s">
        <v>717</v>
      </c>
      <c r="H23" s="75">
        <v>614</v>
      </c>
      <c r="I23" s="84" t="s">
        <v>726</v>
      </c>
      <c r="J23" s="79">
        <v>3</v>
      </c>
      <c r="K23" s="80" t="s">
        <v>45</v>
      </c>
      <c r="L23" s="81">
        <v>22</v>
      </c>
      <c r="M23" s="82" t="s">
        <v>721</v>
      </c>
      <c r="N23" s="80" t="s">
        <v>718</v>
      </c>
      <c r="O23" s="83"/>
    </row>
    <row r="24" spans="1:15" s="29" customFormat="1" ht="35.1" customHeight="1" x14ac:dyDescent="0.4">
      <c r="A24" s="75" t="s">
        <v>68</v>
      </c>
      <c r="B24" s="76" t="s">
        <v>73</v>
      </c>
      <c r="C24" s="77" t="s">
        <v>209</v>
      </c>
      <c r="D24" s="75" t="s">
        <v>716</v>
      </c>
      <c r="E24" s="76">
        <v>1</v>
      </c>
      <c r="F24" s="3">
        <v>6</v>
      </c>
      <c r="G24" s="75" t="s">
        <v>717</v>
      </c>
      <c r="H24" s="75">
        <v>115</v>
      </c>
      <c r="I24" s="84" t="s">
        <v>704</v>
      </c>
      <c r="J24" s="79">
        <v>3</v>
      </c>
      <c r="K24" s="80" t="s">
        <v>43</v>
      </c>
      <c r="L24" s="81">
        <v>30</v>
      </c>
      <c r="M24" s="82" t="s">
        <v>67</v>
      </c>
      <c r="N24" s="80" t="s">
        <v>718</v>
      </c>
      <c r="O24" s="83"/>
    </row>
    <row r="25" spans="1:15" s="29" customFormat="1" ht="35.1" customHeight="1" x14ac:dyDescent="0.4">
      <c r="A25" s="75" t="s">
        <v>68</v>
      </c>
      <c r="B25" s="76" t="s">
        <v>73</v>
      </c>
      <c r="C25" s="77" t="s">
        <v>82</v>
      </c>
      <c r="D25" s="75" t="s">
        <v>716</v>
      </c>
      <c r="E25" s="76">
        <v>1</v>
      </c>
      <c r="F25" s="3">
        <v>6</v>
      </c>
      <c r="G25" s="75" t="s">
        <v>717</v>
      </c>
      <c r="H25" s="75">
        <v>116</v>
      </c>
      <c r="I25" s="84" t="s">
        <v>705</v>
      </c>
      <c r="J25" s="79">
        <v>1</v>
      </c>
      <c r="K25" s="80" t="s">
        <v>43</v>
      </c>
      <c r="L25" s="81">
        <v>30</v>
      </c>
      <c r="M25" s="82" t="s">
        <v>67</v>
      </c>
      <c r="N25" s="80" t="s">
        <v>718</v>
      </c>
      <c r="O25" s="85"/>
    </row>
    <row r="26" spans="1:15" s="29" customFormat="1" ht="35.1" customHeight="1" x14ac:dyDescent="0.4">
      <c r="A26" s="75" t="s">
        <v>68</v>
      </c>
      <c r="B26" s="76" t="s">
        <v>73</v>
      </c>
      <c r="C26" s="77" t="s">
        <v>210</v>
      </c>
      <c r="D26" s="75" t="s">
        <v>716</v>
      </c>
      <c r="E26" s="76">
        <v>2</v>
      </c>
      <c r="F26" s="3">
        <v>6</v>
      </c>
      <c r="G26" s="75" t="s">
        <v>717</v>
      </c>
      <c r="H26" s="75">
        <v>215</v>
      </c>
      <c r="I26" s="84" t="s">
        <v>706</v>
      </c>
      <c r="J26" s="79">
        <v>3</v>
      </c>
      <c r="K26" s="80" t="s">
        <v>43</v>
      </c>
      <c r="L26" s="81">
        <v>30</v>
      </c>
      <c r="M26" s="82" t="s">
        <v>67</v>
      </c>
      <c r="N26" s="80" t="s">
        <v>718</v>
      </c>
      <c r="O26" s="83"/>
    </row>
    <row r="27" spans="1:15" s="29" customFormat="1" ht="35.1" customHeight="1" x14ac:dyDescent="0.4">
      <c r="A27" s="75" t="s">
        <v>68</v>
      </c>
      <c r="B27" s="76" t="s">
        <v>73</v>
      </c>
      <c r="C27" s="77" t="s">
        <v>211</v>
      </c>
      <c r="D27" s="75" t="s">
        <v>716</v>
      </c>
      <c r="E27" s="76">
        <v>2</v>
      </c>
      <c r="F27" s="3">
        <v>6</v>
      </c>
      <c r="G27" s="75" t="s">
        <v>717</v>
      </c>
      <c r="H27" s="75">
        <v>216</v>
      </c>
      <c r="I27" s="84" t="s">
        <v>707</v>
      </c>
      <c r="J27" s="79">
        <v>1</v>
      </c>
      <c r="K27" s="80" t="s">
        <v>43</v>
      </c>
      <c r="L27" s="81">
        <v>30</v>
      </c>
      <c r="M27" s="82" t="s">
        <v>67</v>
      </c>
      <c r="N27" s="80" t="s">
        <v>718</v>
      </c>
      <c r="O27" s="85"/>
    </row>
    <row r="28" spans="1:15" s="29" customFormat="1" ht="35.1" customHeight="1" x14ac:dyDescent="0.4">
      <c r="A28" s="75" t="s">
        <v>68</v>
      </c>
      <c r="B28" s="76" t="s">
        <v>73</v>
      </c>
      <c r="C28" s="77" t="s">
        <v>212</v>
      </c>
      <c r="D28" s="75" t="s">
        <v>716</v>
      </c>
      <c r="E28" s="76">
        <v>3</v>
      </c>
      <c r="F28" s="3">
        <v>6</v>
      </c>
      <c r="G28" s="75" t="s">
        <v>717</v>
      </c>
      <c r="H28" s="75">
        <v>315</v>
      </c>
      <c r="I28" s="84" t="s">
        <v>708</v>
      </c>
      <c r="J28" s="79">
        <v>3</v>
      </c>
      <c r="K28" s="80" t="s">
        <v>43</v>
      </c>
      <c r="L28" s="81">
        <v>30</v>
      </c>
      <c r="M28" s="82" t="s">
        <v>67</v>
      </c>
      <c r="N28" s="80" t="s">
        <v>718</v>
      </c>
      <c r="O28" s="83"/>
    </row>
    <row r="29" spans="1:15" s="29" customFormat="1" ht="35.1" customHeight="1" x14ac:dyDescent="0.4">
      <c r="A29" s="75" t="s">
        <v>68</v>
      </c>
      <c r="B29" s="76" t="s">
        <v>73</v>
      </c>
      <c r="C29" s="77" t="s">
        <v>213</v>
      </c>
      <c r="D29" s="75" t="s">
        <v>716</v>
      </c>
      <c r="E29" s="76">
        <v>3</v>
      </c>
      <c r="F29" s="3">
        <v>6</v>
      </c>
      <c r="G29" s="75" t="s">
        <v>717</v>
      </c>
      <c r="H29" s="75">
        <v>316</v>
      </c>
      <c r="I29" s="84" t="s">
        <v>709</v>
      </c>
      <c r="J29" s="79">
        <v>1</v>
      </c>
      <c r="K29" s="80" t="s">
        <v>43</v>
      </c>
      <c r="L29" s="81">
        <v>30</v>
      </c>
      <c r="M29" s="82" t="s">
        <v>67</v>
      </c>
      <c r="N29" s="80" t="s">
        <v>718</v>
      </c>
      <c r="O29" s="85"/>
    </row>
    <row r="30" spans="1:15" s="29" customFormat="1" ht="35.1" customHeight="1" x14ac:dyDescent="0.4">
      <c r="A30" s="75" t="s">
        <v>68</v>
      </c>
      <c r="B30" s="76" t="s">
        <v>73</v>
      </c>
      <c r="C30" s="77" t="s">
        <v>214</v>
      </c>
      <c r="D30" s="75" t="s">
        <v>716</v>
      </c>
      <c r="E30" s="76">
        <v>4</v>
      </c>
      <c r="F30" s="3">
        <v>6</v>
      </c>
      <c r="G30" s="75" t="s">
        <v>717</v>
      </c>
      <c r="H30" s="75">
        <v>415</v>
      </c>
      <c r="I30" s="84" t="s">
        <v>710</v>
      </c>
      <c r="J30" s="79">
        <v>3</v>
      </c>
      <c r="K30" s="80" t="s">
        <v>43</v>
      </c>
      <c r="L30" s="81">
        <v>26</v>
      </c>
      <c r="M30" s="82" t="s">
        <v>67</v>
      </c>
      <c r="N30" s="80" t="s">
        <v>718</v>
      </c>
      <c r="O30" s="83"/>
    </row>
    <row r="31" spans="1:15" s="29" customFormat="1" ht="35.1" customHeight="1" x14ac:dyDescent="0.4">
      <c r="A31" s="75" t="s">
        <v>68</v>
      </c>
      <c r="B31" s="76" t="s">
        <v>73</v>
      </c>
      <c r="C31" s="77" t="s">
        <v>215</v>
      </c>
      <c r="D31" s="75" t="s">
        <v>716</v>
      </c>
      <c r="E31" s="76">
        <v>4</v>
      </c>
      <c r="F31" s="3">
        <v>6</v>
      </c>
      <c r="G31" s="75" t="s">
        <v>717</v>
      </c>
      <c r="H31" s="75">
        <v>416</v>
      </c>
      <c r="I31" s="84" t="s">
        <v>711</v>
      </c>
      <c r="J31" s="79">
        <v>1</v>
      </c>
      <c r="K31" s="80" t="s">
        <v>43</v>
      </c>
      <c r="L31" s="81">
        <v>26</v>
      </c>
      <c r="M31" s="82" t="s">
        <v>67</v>
      </c>
      <c r="N31" s="80" t="s">
        <v>718</v>
      </c>
      <c r="O31" s="85"/>
    </row>
    <row r="32" spans="1:15" s="29" customFormat="1" ht="35.1" customHeight="1" x14ac:dyDescent="0.4">
      <c r="A32" s="75" t="s">
        <v>68</v>
      </c>
      <c r="B32" s="76" t="s">
        <v>73</v>
      </c>
      <c r="C32" s="77" t="s">
        <v>216</v>
      </c>
      <c r="D32" s="75" t="s">
        <v>716</v>
      </c>
      <c r="E32" s="76">
        <v>5</v>
      </c>
      <c r="F32" s="3">
        <v>6</v>
      </c>
      <c r="G32" s="75" t="s">
        <v>717</v>
      </c>
      <c r="H32" s="75">
        <v>515</v>
      </c>
      <c r="I32" s="84" t="s">
        <v>712</v>
      </c>
      <c r="J32" s="79">
        <v>3</v>
      </c>
      <c r="K32" s="80" t="s">
        <v>43</v>
      </c>
      <c r="L32" s="81">
        <v>26</v>
      </c>
      <c r="M32" s="82" t="s">
        <v>67</v>
      </c>
      <c r="N32" s="80" t="s">
        <v>718</v>
      </c>
      <c r="O32" s="83"/>
    </row>
    <row r="33" spans="1:15" s="29" customFormat="1" ht="35.1" customHeight="1" x14ac:dyDescent="0.4">
      <c r="A33" s="75" t="s">
        <v>68</v>
      </c>
      <c r="B33" s="76" t="s">
        <v>73</v>
      </c>
      <c r="C33" s="77" t="s">
        <v>217</v>
      </c>
      <c r="D33" s="75" t="s">
        <v>716</v>
      </c>
      <c r="E33" s="76">
        <v>5</v>
      </c>
      <c r="F33" s="3">
        <v>6</v>
      </c>
      <c r="G33" s="75" t="s">
        <v>717</v>
      </c>
      <c r="H33" s="75">
        <v>516</v>
      </c>
      <c r="I33" s="84" t="s">
        <v>713</v>
      </c>
      <c r="J33" s="79">
        <v>1</v>
      </c>
      <c r="K33" s="80" t="s">
        <v>43</v>
      </c>
      <c r="L33" s="81">
        <v>26</v>
      </c>
      <c r="M33" s="82" t="s">
        <v>67</v>
      </c>
      <c r="N33" s="80" t="s">
        <v>718</v>
      </c>
      <c r="O33" s="85"/>
    </row>
    <row r="34" spans="1:15" s="29" customFormat="1" ht="35.1" customHeight="1" x14ac:dyDescent="0.4">
      <c r="A34" s="75" t="s">
        <v>68</v>
      </c>
      <c r="B34" s="76" t="s">
        <v>73</v>
      </c>
      <c r="C34" s="77" t="s">
        <v>218</v>
      </c>
      <c r="D34" s="75" t="s">
        <v>716</v>
      </c>
      <c r="E34" s="76">
        <v>6</v>
      </c>
      <c r="F34" s="3">
        <v>6</v>
      </c>
      <c r="G34" s="75" t="s">
        <v>717</v>
      </c>
      <c r="H34" s="75">
        <v>615</v>
      </c>
      <c r="I34" s="84" t="s">
        <v>714</v>
      </c>
      <c r="J34" s="79">
        <v>3</v>
      </c>
      <c r="K34" s="80" t="s">
        <v>43</v>
      </c>
      <c r="L34" s="81">
        <v>26</v>
      </c>
      <c r="M34" s="82" t="s">
        <v>67</v>
      </c>
      <c r="N34" s="80" t="s">
        <v>718</v>
      </c>
      <c r="O34" s="83"/>
    </row>
    <row r="35" spans="1:15" s="29" customFormat="1" ht="35.1" customHeight="1" x14ac:dyDescent="0.4">
      <c r="A35" s="75" t="s">
        <v>68</v>
      </c>
      <c r="B35" s="76" t="s">
        <v>73</v>
      </c>
      <c r="C35" s="77" t="s">
        <v>219</v>
      </c>
      <c r="D35" s="75" t="s">
        <v>716</v>
      </c>
      <c r="E35" s="76">
        <v>6</v>
      </c>
      <c r="F35" s="3">
        <v>6</v>
      </c>
      <c r="G35" s="75" t="s">
        <v>717</v>
      </c>
      <c r="H35" s="75">
        <v>616</v>
      </c>
      <c r="I35" s="84" t="s">
        <v>715</v>
      </c>
      <c r="J35" s="79">
        <v>1</v>
      </c>
      <c r="K35" s="80" t="s">
        <v>43</v>
      </c>
      <c r="L35" s="81">
        <v>26</v>
      </c>
      <c r="M35" s="82" t="s">
        <v>67</v>
      </c>
      <c r="N35" s="80" t="s">
        <v>718</v>
      </c>
      <c r="O35" s="85"/>
    </row>
    <row r="36" spans="1:15" s="29" customFormat="1" ht="35.1" customHeight="1" x14ac:dyDescent="0.4">
      <c r="A36" s="75" t="s">
        <v>120</v>
      </c>
      <c r="B36" s="76" t="s">
        <v>27</v>
      </c>
      <c r="C36" s="77" t="s">
        <v>178</v>
      </c>
      <c r="D36" s="75" t="s">
        <v>716</v>
      </c>
      <c r="E36" s="76">
        <v>1</v>
      </c>
      <c r="F36" s="3">
        <v>6</v>
      </c>
      <c r="G36" s="75" t="s">
        <v>717</v>
      </c>
      <c r="H36" s="75">
        <v>117</v>
      </c>
      <c r="I36" s="78" t="s">
        <v>727</v>
      </c>
      <c r="J36" s="79">
        <v>2</v>
      </c>
      <c r="K36" s="80" t="s">
        <v>43</v>
      </c>
      <c r="L36" s="81">
        <v>30</v>
      </c>
      <c r="M36" s="82" t="s">
        <v>728</v>
      </c>
      <c r="N36" s="80" t="s">
        <v>718</v>
      </c>
      <c r="O36" s="83"/>
    </row>
    <row r="37" spans="1:15" s="29" customFormat="1" ht="35.1" customHeight="1" x14ac:dyDescent="0.4">
      <c r="A37" s="75" t="s">
        <v>120</v>
      </c>
      <c r="B37" s="76" t="s">
        <v>27</v>
      </c>
      <c r="C37" s="77" t="s">
        <v>179</v>
      </c>
      <c r="D37" s="75" t="s">
        <v>716</v>
      </c>
      <c r="E37" s="76">
        <v>2</v>
      </c>
      <c r="F37" s="3">
        <v>6</v>
      </c>
      <c r="G37" s="75" t="s">
        <v>717</v>
      </c>
      <c r="H37" s="75">
        <v>217</v>
      </c>
      <c r="I37" s="78" t="s">
        <v>729</v>
      </c>
      <c r="J37" s="79">
        <v>2</v>
      </c>
      <c r="K37" s="80" t="s">
        <v>43</v>
      </c>
      <c r="L37" s="81">
        <v>30</v>
      </c>
      <c r="M37" s="82" t="s">
        <v>728</v>
      </c>
      <c r="N37" s="80" t="s">
        <v>718</v>
      </c>
      <c r="O37" s="83"/>
    </row>
    <row r="38" spans="1:15" s="29" customFormat="1" ht="35.1" customHeight="1" x14ac:dyDescent="0.4">
      <c r="A38" s="75" t="s">
        <v>120</v>
      </c>
      <c r="B38" s="76" t="s">
        <v>27</v>
      </c>
      <c r="C38" s="77" t="s">
        <v>112</v>
      </c>
      <c r="D38" s="75" t="s">
        <v>716</v>
      </c>
      <c r="E38" s="76">
        <v>3</v>
      </c>
      <c r="F38" s="3">
        <v>6</v>
      </c>
      <c r="G38" s="75" t="s">
        <v>717</v>
      </c>
      <c r="H38" s="75">
        <v>317</v>
      </c>
      <c r="I38" s="78" t="s">
        <v>730</v>
      </c>
      <c r="J38" s="79">
        <v>2</v>
      </c>
      <c r="K38" s="80" t="s">
        <v>43</v>
      </c>
      <c r="L38" s="81">
        <v>30</v>
      </c>
      <c r="M38" s="82" t="s">
        <v>728</v>
      </c>
      <c r="N38" s="80" t="s">
        <v>718</v>
      </c>
      <c r="O38" s="83"/>
    </row>
    <row r="39" spans="1:15" s="29" customFormat="1" ht="35.1" customHeight="1" x14ac:dyDescent="0.4">
      <c r="A39" s="75" t="s">
        <v>120</v>
      </c>
      <c r="B39" s="76" t="s">
        <v>27</v>
      </c>
      <c r="C39" s="77" t="s">
        <v>180</v>
      </c>
      <c r="D39" s="75" t="s">
        <v>716</v>
      </c>
      <c r="E39" s="76">
        <v>4</v>
      </c>
      <c r="F39" s="3">
        <v>6</v>
      </c>
      <c r="G39" s="75" t="s">
        <v>717</v>
      </c>
      <c r="H39" s="75">
        <v>417</v>
      </c>
      <c r="I39" s="78" t="s">
        <v>731</v>
      </c>
      <c r="J39" s="79">
        <v>2</v>
      </c>
      <c r="K39" s="80" t="s">
        <v>43</v>
      </c>
      <c r="L39" s="81">
        <v>26</v>
      </c>
      <c r="M39" s="82" t="s">
        <v>728</v>
      </c>
      <c r="N39" s="80" t="s">
        <v>718</v>
      </c>
      <c r="O39" s="83"/>
    </row>
    <row r="40" spans="1:15" s="29" customFormat="1" ht="35.1" customHeight="1" x14ac:dyDescent="0.4">
      <c r="A40" s="75" t="s">
        <v>120</v>
      </c>
      <c r="B40" s="76" t="s">
        <v>27</v>
      </c>
      <c r="C40" s="77" t="s">
        <v>98</v>
      </c>
      <c r="D40" s="75" t="s">
        <v>716</v>
      </c>
      <c r="E40" s="76">
        <v>5</v>
      </c>
      <c r="F40" s="3">
        <v>6</v>
      </c>
      <c r="G40" s="75" t="s">
        <v>717</v>
      </c>
      <c r="H40" s="75">
        <v>517</v>
      </c>
      <c r="I40" s="78" t="s">
        <v>732</v>
      </c>
      <c r="J40" s="79">
        <v>2</v>
      </c>
      <c r="K40" s="80" t="s">
        <v>43</v>
      </c>
      <c r="L40" s="81">
        <v>26</v>
      </c>
      <c r="M40" s="82" t="s">
        <v>728</v>
      </c>
      <c r="N40" s="80" t="s">
        <v>718</v>
      </c>
      <c r="O40" s="83"/>
    </row>
    <row r="41" spans="1:15" s="29" customFormat="1" ht="35.1" customHeight="1" x14ac:dyDescent="0.4">
      <c r="A41" s="89" t="s">
        <v>120</v>
      </c>
      <c r="B41" s="89" t="s">
        <v>27</v>
      </c>
      <c r="C41" s="132" t="s">
        <v>181</v>
      </c>
      <c r="D41" s="89" t="s">
        <v>716</v>
      </c>
      <c r="E41" s="88">
        <v>6</v>
      </c>
      <c r="F41" s="3">
        <v>6</v>
      </c>
      <c r="G41" s="89" t="s">
        <v>717</v>
      </c>
      <c r="H41" s="89">
        <v>617</v>
      </c>
      <c r="I41" s="136" t="s">
        <v>733</v>
      </c>
      <c r="J41" s="90">
        <v>2</v>
      </c>
      <c r="K41" s="80" t="s">
        <v>43</v>
      </c>
      <c r="L41" s="91">
        <v>26</v>
      </c>
      <c r="M41" s="82" t="s">
        <v>728</v>
      </c>
      <c r="N41" s="92" t="s">
        <v>718</v>
      </c>
      <c r="O41" s="151"/>
    </row>
    <row r="42" spans="1:15" s="29" customFormat="1" ht="35.1" customHeight="1" x14ac:dyDescent="0.4">
      <c r="A42" s="89" t="s">
        <v>119</v>
      </c>
      <c r="B42" s="89" t="s">
        <v>118</v>
      </c>
      <c r="C42" s="132" t="s">
        <v>178</v>
      </c>
      <c r="D42" s="89" t="s">
        <v>716</v>
      </c>
      <c r="E42" s="88">
        <v>1</v>
      </c>
      <c r="F42" s="3">
        <v>6</v>
      </c>
      <c r="G42" s="89" t="s">
        <v>717</v>
      </c>
      <c r="H42" s="89">
        <v>118</v>
      </c>
      <c r="I42" s="136" t="s">
        <v>734</v>
      </c>
      <c r="J42" s="90">
        <v>2</v>
      </c>
      <c r="K42" s="80" t="s">
        <v>43</v>
      </c>
      <c r="L42" s="91">
        <v>30</v>
      </c>
      <c r="M42" s="82" t="s">
        <v>735</v>
      </c>
      <c r="N42" s="92" t="s">
        <v>718</v>
      </c>
      <c r="O42" s="151"/>
    </row>
    <row r="43" spans="1:15" s="29" customFormat="1" ht="35.1" customHeight="1" x14ac:dyDescent="0.4">
      <c r="A43" s="89" t="s">
        <v>119</v>
      </c>
      <c r="B43" s="89" t="s">
        <v>118</v>
      </c>
      <c r="C43" s="132" t="s">
        <v>179</v>
      </c>
      <c r="D43" s="89" t="s">
        <v>716</v>
      </c>
      <c r="E43" s="88">
        <v>2</v>
      </c>
      <c r="F43" s="3">
        <v>6</v>
      </c>
      <c r="G43" s="89" t="s">
        <v>717</v>
      </c>
      <c r="H43" s="89">
        <v>218</v>
      </c>
      <c r="I43" s="136" t="s">
        <v>736</v>
      </c>
      <c r="J43" s="90">
        <v>2</v>
      </c>
      <c r="K43" s="80" t="s">
        <v>43</v>
      </c>
      <c r="L43" s="91">
        <v>30</v>
      </c>
      <c r="M43" s="82" t="s">
        <v>735</v>
      </c>
      <c r="N43" s="92" t="s">
        <v>718</v>
      </c>
      <c r="O43" s="151"/>
    </row>
    <row r="44" spans="1:15" s="29" customFormat="1" ht="35.1" customHeight="1" x14ac:dyDescent="0.4">
      <c r="A44" s="89" t="s">
        <v>119</v>
      </c>
      <c r="B44" s="89" t="s">
        <v>118</v>
      </c>
      <c r="C44" s="132" t="s">
        <v>112</v>
      </c>
      <c r="D44" s="89" t="s">
        <v>716</v>
      </c>
      <c r="E44" s="88">
        <v>3</v>
      </c>
      <c r="F44" s="3">
        <v>6</v>
      </c>
      <c r="G44" s="89" t="s">
        <v>717</v>
      </c>
      <c r="H44" s="89">
        <v>318</v>
      </c>
      <c r="I44" s="136" t="s">
        <v>737</v>
      </c>
      <c r="J44" s="90">
        <v>2</v>
      </c>
      <c r="K44" s="80" t="s">
        <v>43</v>
      </c>
      <c r="L44" s="91">
        <v>30</v>
      </c>
      <c r="M44" s="82" t="s">
        <v>735</v>
      </c>
      <c r="N44" s="92" t="s">
        <v>718</v>
      </c>
      <c r="O44" s="151"/>
    </row>
    <row r="45" spans="1:15" s="29" customFormat="1" ht="35.1" customHeight="1" x14ac:dyDescent="0.4">
      <c r="A45" s="89" t="s">
        <v>119</v>
      </c>
      <c r="B45" s="89" t="s">
        <v>118</v>
      </c>
      <c r="C45" s="132" t="s">
        <v>180</v>
      </c>
      <c r="D45" s="89" t="s">
        <v>716</v>
      </c>
      <c r="E45" s="88">
        <v>4</v>
      </c>
      <c r="F45" s="3">
        <v>6</v>
      </c>
      <c r="G45" s="89" t="s">
        <v>717</v>
      </c>
      <c r="H45" s="89">
        <v>418</v>
      </c>
      <c r="I45" s="136" t="s">
        <v>738</v>
      </c>
      <c r="J45" s="90">
        <v>2</v>
      </c>
      <c r="K45" s="80" t="s">
        <v>43</v>
      </c>
      <c r="L45" s="91">
        <v>26</v>
      </c>
      <c r="M45" s="82" t="s">
        <v>735</v>
      </c>
      <c r="N45" s="92" t="s">
        <v>718</v>
      </c>
      <c r="O45" s="151"/>
    </row>
    <row r="46" spans="1:15" s="29" customFormat="1" ht="35.1" customHeight="1" x14ac:dyDescent="0.4">
      <c r="A46" s="89" t="s">
        <v>119</v>
      </c>
      <c r="B46" s="89" t="s">
        <v>118</v>
      </c>
      <c r="C46" s="132" t="s">
        <v>98</v>
      </c>
      <c r="D46" s="89" t="s">
        <v>716</v>
      </c>
      <c r="E46" s="88">
        <v>5</v>
      </c>
      <c r="F46" s="3">
        <v>6</v>
      </c>
      <c r="G46" s="89" t="s">
        <v>717</v>
      </c>
      <c r="H46" s="75">
        <v>518</v>
      </c>
      <c r="I46" s="136" t="s">
        <v>739</v>
      </c>
      <c r="J46" s="90">
        <v>2</v>
      </c>
      <c r="K46" s="80" t="s">
        <v>43</v>
      </c>
      <c r="L46" s="91">
        <v>26</v>
      </c>
      <c r="M46" s="82" t="s">
        <v>735</v>
      </c>
      <c r="N46" s="92" t="s">
        <v>718</v>
      </c>
      <c r="O46" s="151"/>
    </row>
    <row r="47" spans="1:15" s="29" customFormat="1" ht="35.1" customHeight="1" x14ac:dyDescent="0.4">
      <c r="A47" s="89" t="s">
        <v>119</v>
      </c>
      <c r="B47" s="89" t="s">
        <v>118</v>
      </c>
      <c r="C47" s="135" t="s">
        <v>181</v>
      </c>
      <c r="D47" s="89" t="s">
        <v>716</v>
      </c>
      <c r="E47" s="88">
        <v>6</v>
      </c>
      <c r="F47" s="3">
        <v>6</v>
      </c>
      <c r="G47" s="89" t="s">
        <v>717</v>
      </c>
      <c r="H47" s="89">
        <v>618</v>
      </c>
      <c r="I47" s="137" t="s">
        <v>740</v>
      </c>
      <c r="J47" s="90">
        <v>2</v>
      </c>
      <c r="K47" s="80" t="s">
        <v>43</v>
      </c>
      <c r="L47" s="91">
        <v>26</v>
      </c>
      <c r="M47" s="82" t="s">
        <v>735</v>
      </c>
      <c r="N47" s="92" t="s">
        <v>718</v>
      </c>
      <c r="O47" s="151"/>
    </row>
    <row r="48" spans="1:15" s="39" customFormat="1" ht="12" x14ac:dyDescent="0.4">
      <c r="M48" s="93"/>
      <c r="O48" s="93"/>
    </row>
    <row r="49" spans="13:15" s="39" customFormat="1" ht="12" x14ac:dyDescent="0.4">
      <c r="M49" s="93"/>
      <c r="O49" s="93"/>
    </row>
    <row r="50" spans="13:15" s="39" customFormat="1" ht="12" x14ac:dyDescent="0.4">
      <c r="M50" s="93"/>
      <c r="O50" s="93"/>
    </row>
    <row r="51" spans="13:15" s="39" customFormat="1" ht="12" x14ac:dyDescent="0.4">
      <c r="M51" s="93"/>
      <c r="O51" s="93"/>
    </row>
    <row r="52" spans="13:15" s="39" customFormat="1" ht="12" x14ac:dyDescent="0.4">
      <c r="M52" s="93"/>
      <c r="O52" s="93"/>
    </row>
    <row r="53" spans="13:15" s="39" customFormat="1" ht="12" x14ac:dyDescent="0.4">
      <c r="M53" s="93"/>
      <c r="O53" s="93"/>
    </row>
    <row r="54" spans="13:15" s="39" customFormat="1" ht="12" x14ac:dyDescent="0.4">
      <c r="M54" s="93"/>
      <c r="O54" s="93"/>
    </row>
    <row r="55" spans="13:15" s="39" customFormat="1" ht="12" x14ac:dyDescent="0.4">
      <c r="M55" s="93"/>
      <c r="O55" s="93"/>
    </row>
    <row r="56" spans="13:15" s="39" customFormat="1" ht="12" x14ac:dyDescent="0.4">
      <c r="M56" s="93"/>
      <c r="O56" s="93"/>
    </row>
    <row r="57" spans="13:15" s="39" customFormat="1" ht="12" x14ac:dyDescent="0.4">
      <c r="M57" s="93"/>
      <c r="O57" s="93"/>
    </row>
    <row r="58" spans="13:15" s="39" customFormat="1" ht="12" x14ac:dyDescent="0.4">
      <c r="M58" s="93"/>
      <c r="O58" s="93"/>
    </row>
    <row r="59" spans="13:15" s="39" customFormat="1" ht="12" x14ac:dyDescent="0.4">
      <c r="M59" s="93"/>
      <c r="O59" s="93"/>
    </row>
    <row r="60" spans="13:15" s="39" customFormat="1" ht="12" x14ac:dyDescent="0.4">
      <c r="M60" s="93"/>
      <c r="O60" s="93"/>
    </row>
    <row r="61" spans="13:15" s="39" customFormat="1" ht="12" x14ac:dyDescent="0.4">
      <c r="M61" s="93"/>
      <c r="O61" s="93"/>
    </row>
    <row r="62" spans="13:15" s="39" customFormat="1" ht="12" x14ac:dyDescent="0.4">
      <c r="M62" s="93"/>
      <c r="O62" s="93"/>
    </row>
    <row r="63" spans="13:15" s="39" customFormat="1" ht="12" x14ac:dyDescent="0.4">
      <c r="M63" s="93"/>
      <c r="O63" s="93"/>
    </row>
    <row r="64" spans="13:15" s="39" customFormat="1" ht="12" x14ac:dyDescent="0.4">
      <c r="M64" s="93"/>
      <c r="O64" s="93"/>
    </row>
    <row r="65" spans="13:15" s="39" customFormat="1" ht="12" x14ac:dyDescent="0.4">
      <c r="M65" s="93"/>
      <c r="O65" s="93"/>
    </row>
    <row r="66" spans="13:15" s="39" customFormat="1" ht="12" x14ac:dyDescent="0.4">
      <c r="M66" s="93"/>
      <c r="O66" s="93"/>
    </row>
    <row r="67" spans="13:15" s="39" customFormat="1" ht="12" x14ac:dyDescent="0.4">
      <c r="M67" s="93"/>
      <c r="O67" s="93"/>
    </row>
    <row r="68" spans="13:15" s="39" customFormat="1" ht="12" x14ac:dyDescent="0.4">
      <c r="M68" s="93"/>
      <c r="O68" s="93"/>
    </row>
    <row r="69" spans="13:15" s="39" customFormat="1" ht="12" x14ac:dyDescent="0.4">
      <c r="M69" s="93"/>
      <c r="O69" s="93"/>
    </row>
    <row r="70" spans="13:15" s="39" customFormat="1" ht="12" x14ac:dyDescent="0.4">
      <c r="M70" s="93"/>
      <c r="O70" s="93"/>
    </row>
    <row r="71" spans="13:15" s="39" customFormat="1" ht="12" x14ac:dyDescent="0.4">
      <c r="M71" s="93"/>
      <c r="O71" s="93"/>
    </row>
    <row r="72" spans="13:15" s="39" customFormat="1" ht="12" x14ac:dyDescent="0.4">
      <c r="M72" s="93"/>
      <c r="O72" s="93"/>
    </row>
    <row r="73" spans="13:15" s="39" customFormat="1" ht="12" x14ac:dyDescent="0.4">
      <c r="M73" s="93"/>
      <c r="O73" s="93"/>
    </row>
    <row r="74" spans="13:15" s="39" customFormat="1" ht="12" x14ac:dyDescent="0.4">
      <c r="M74" s="93"/>
      <c r="O74" s="93"/>
    </row>
    <row r="75" spans="13:15" s="39" customFormat="1" ht="12" x14ac:dyDescent="0.4">
      <c r="M75" s="93"/>
      <c r="O75" s="93"/>
    </row>
    <row r="76" spans="13:15" s="39" customFormat="1" ht="12" x14ac:dyDescent="0.4">
      <c r="M76" s="93"/>
      <c r="O76" s="93"/>
    </row>
    <row r="77" spans="13:15" s="39" customFormat="1" ht="12" x14ac:dyDescent="0.4">
      <c r="M77" s="93"/>
      <c r="O77" s="93"/>
    </row>
    <row r="78" spans="13:15" s="39" customFormat="1" ht="12" x14ac:dyDescent="0.4">
      <c r="M78" s="93"/>
      <c r="O78" s="93"/>
    </row>
    <row r="79" spans="13:15" s="39" customFormat="1" ht="12" x14ac:dyDescent="0.4">
      <c r="M79" s="93"/>
      <c r="O79" s="93"/>
    </row>
    <row r="80" spans="13:15" s="39" customFormat="1" ht="12" x14ac:dyDescent="0.4">
      <c r="M80" s="93"/>
      <c r="O80" s="93"/>
    </row>
    <row r="81" spans="13:15" s="39" customFormat="1" ht="12" x14ac:dyDescent="0.4">
      <c r="M81" s="93"/>
      <c r="O81" s="93"/>
    </row>
    <row r="82" spans="13:15" s="39" customFormat="1" ht="12" x14ac:dyDescent="0.4">
      <c r="M82" s="93"/>
      <c r="O82" s="93"/>
    </row>
    <row r="83" spans="13:15" s="39" customFormat="1" ht="12" x14ac:dyDescent="0.4">
      <c r="M83" s="93"/>
      <c r="O83" s="93"/>
    </row>
    <row r="84" spans="13:15" s="39" customFormat="1" ht="12" x14ac:dyDescent="0.4">
      <c r="M84" s="93"/>
      <c r="O84" s="93"/>
    </row>
    <row r="85" spans="13:15" s="39" customFormat="1" ht="12" x14ac:dyDescent="0.4">
      <c r="M85" s="93"/>
      <c r="O85" s="93"/>
    </row>
    <row r="86" spans="13:15" s="39" customFormat="1" ht="12" x14ac:dyDescent="0.4">
      <c r="M86" s="93"/>
      <c r="O86" s="93"/>
    </row>
    <row r="87" spans="13:15" s="39" customFormat="1" ht="12" x14ac:dyDescent="0.4">
      <c r="M87" s="93"/>
      <c r="O87" s="93"/>
    </row>
    <row r="88" spans="13:15" s="39" customFormat="1" ht="12" x14ac:dyDescent="0.4">
      <c r="M88" s="93"/>
      <c r="O88" s="93"/>
    </row>
    <row r="89" spans="13:15" s="39" customFormat="1" ht="12" x14ac:dyDescent="0.4">
      <c r="M89" s="93"/>
      <c r="O89" s="93"/>
    </row>
    <row r="90" spans="13:15" s="39" customFormat="1" ht="12" x14ac:dyDescent="0.4">
      <c r="M90" s="93"/>
      <c r="O90" s="93"/>
    </row>
    <row r="91" spans="13:15" s="39" customFormat="1" ht="12" x14ac:dyDescent="0.4">
      <c r="M91" s="93"/>
      <c r="O91" s="93"/>
    </row>
    <row r="92" spans="13:15" s="39" customFormat="1" ht="12" x14ac:dyDescent="0.4">
      <c r="M92" s="93"/>
      <c r="O92" s="93"/>
    </row>
    <row r="93" spans="13:15" s="39" customFormat="1" ht="12" x14ac:dyDescent="0.4">
      <c r="M93" s="93"/>
      <c r="O93" s="93"/>
    </row>
    <row r="94" spans="13:15" s="39" customFormat="1" ht="12" x14ac:dyDescent="0.4">
      <c r="M94" s="93"/>
      <c r="O94" s="93"/>
    </row>
  </sheetData>
  <sheetProtection algorithmName="SHA-512" hashValue="YKzrCLodRggrgZ1VcIscnzHybMMecR3SdgGIWgwksXV+gifYDKDAhpywuQJmgfkUUWlgGDcjbPOjabDyG6OQ8Q==" saltValue="qfOuSa3kSGjB5tpx8RkD6Q==" spinCount="100000" sheet="1" objects="1" scenarios="1" autoFilter="0"/>
  <autoFilter ref="A5:O47" xr:uid="{00000000-0009-0000-0000-00000D000000}"/>
  <mergeCells count="10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</mergeCells>
  <phoneticPr fontId="2"/>
  <conditionalFormatting sqref="A41:O47">
    <cfRule type="expression" dxfId="0" priority="1">
      <formula>$N41="旧版"</formula>
    </cfRule>
  </conditionalFormatting>
  <hyperlinks>
    <hyperlink ref="A1:B1" location="表紙!A10" display="表紙に戻る" xr:uid="{00000000-0004-0000-0D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9"/>
  <sheetViews>
    <sheetView showGridLines="0" zoomScale="85" zoomScaleNormal="85" zoomScaleSheetLayoutView="85" workbookViewId="0"/>
  </sheetViews>
  <sheetFormatPr defaultRowHeight="15" x14ac:dyDescent="0.4"/>
  <cols>
    <col min="1" max="1" width="9.25" style="49" customWidth="1"/>
    <col min="2" max="2" width="24.875" style="49" customWidth="1"/>
    <col min="3" max="3" width="36.875" style="49" bestFit="1" customWidth="1"/>
    <col min="4" max="4" width="12.25" style="49" customWidth="1"/>
    <col min="5" max="5" width="16.25" style="49" customWidth="1"/>
    <col min="6" max="7" width="21.375" style="49" customWidth="1"/>
    <col min="8" max="8" width="22" style="49" customWidth="1"/>
    <col min="9" max="16384" width="9" style="49"/>
  </cols>
  <sheetData>
    <row r="1" spans="1:8" ht="28.5" customHeight="1" x14ac:dyDescent="0.4">
      <c r="A1" s="46" t="s">
        <v>66</v>
      </c>
      <c r="B1" s="47"/>
      <c r="C1" s="48"/>
      <c r="F1" s="28"/>
      <c r="G1" s="50"/>
      <c r="H1" s="51"/>
    </row>
    <row r="2" spans="1:8" ht="24" x14ac:dyDescent="0.4">
      <c r="A2" s="52" t="s">
        <v>172</v>
      </c>
      <c r="C2" s="53"/>
      <c r="D2" s="54"/>
      <c r="E2" s="55"/>
      <c r="F2" s="55"/>
      <c r="G2" s="55"/>
      <c r="H2" s="53"/>
    </row>
    <row r="3" spans="1:8" ht="40.5" customHeight="1" x14ac:dyDescent="0.4">
      <c r="A3" s="37"/>
      <c r="B3" s="56" t="s">
        <v>171</v>
      </c>
      <c r="C3" s="57" t="s">
        <v>170</v>
      </c>
      <c r="D3" s="58" t="s">
        <v>169</v>
      </c>
      <c r="E3" s="59" t="s">
        <v>168</v>
      </c>
      <c r="F3" s="60" t="s">
        <v>167</v>
      </c>
      <c r="G3" s="57" t="s">
        <v>166</v>
      </c>
      <c r="H3" s="57" t="s">
        <v>165</v>
      </c>
    </row>
    <row r="4" spans="1:8" ht="33.75" customHeight="1" x14ac:dyDescent="0.4">
      <c r="A4" s="175" t="s">
        <v>760</v>
      </c>
      <c r="B4" s="61" t="s">
        <v>164</v>
      </c>
      <c r="C4" s="61" t="s">
        <v>163</v>
      </c>
      <c r="D4" s="62" t="s">
        <v>248</v>
      </c>
      <c r="E4" s="62" t="s">
        <v>249</v>
      </c>
      <c r="F4" s="63" t="s">
        <v>761</v>
      </c>
      <c r="G4" s="63" t="s">
        <v>762</v>
      </c>
      <c r="H4" s="64" t="s">
        <v>130</v>
      </c>
    </row>
    <row r="5" spans="1:8" ht="33.75" customHeight="1" x14ac:dyDescent="0.4">
      <c r="A5" s="175" t="s">
        <v>763</v>
      </c>
      <c r="B5" s="61" t="s">
        <v>162</v>
      </c>
      <c r="C5" s="61" t="s">
        <v>161</v>
      </c>
      <c r="D5" s="62" t="s">
        <v>160</v>
      </c>
      <c r="E5" s="62" t="s">
        <v>250</v>
      </c>
      <c r="F5" s="63" t="s">
        <v>251</v>
      </c>
      <c r="G5" s="63" t="s">
        <v>252</v>
      </c>
      <c r="H5" s="64" t="s">
        <v>130</v>
      </c>
    </row>
    <row r="6" spans="1:8" ht="33.75" customHeight="1" x14ac:dyDescent="0.4">
      <c r="A6" s="175" t="s">
        <v>764</v>
      </c>
      <c r="B6" s="61" t="s">
        <v>159</v>
      </c>
      <c r="C6" s="61" t="s">
        <v>253</v>
      </c>
      <c r="D6" s="62" t="s">
        <v>158</v>
      </c>
      <c r="E6" s="62" t="s">
        <v>254</v>
      </c>
      <c r="F6" s="63" t="s">
        <v>255</v>
      </c>
      <c r="G6" s="63" t="s">
        <v>252</v>
      </c>
      <c r="H6" s="64" t="s">
        <v>130</v>
      </c>
    </row>
    <row r="7" spans="1:8" ht="33.75" customHeight="1" x14ac:dyDescent="0.4">
      <c r="A7" s="175" t="s">
        <v>765</v>
      </c>
      <c r="B7" s="61" t="s">
        <v>157</v>
      </c>
      <c r="C7" s="61" t="s">
        <v>766</v>
      </c>
      <c r="D7" s="62" t="s">
        <v>256</v>
      </c>
      <c r="E7" s="62" t="s">
        <v>767</v>
      </c>
      <c r="F7" s="65" t="s">
        <v>257</v>
      </c>
      <c r="G7" s="63" t="s">
        <v>252</v>
      </c>
      <c r="H7" s="64" t="s">
        <v>130</v>
      </c>
    </row>
    <row r="8" spans="1:8" ht="33.75" customHeight="1" x14ac:dyDescent="0.4">
      <c r="A8" s="175" t="s">
        <v>768</v>
      </c>
      <c r="B8" s="61" t="s">
        <v>156</v>
      </c>
      <c r="C8" s="61" t="s">
        <v>276</v>
      </c>
      <c r="D8" s="62" t="s">
        <v>277</v>
      </c>
      <c r="E8" s="62" t="s">
        <v>258</v>
      </c>
      <c r="F8" s="63" t="s">
        <v>769</v>
      </c>
      <c r="G8" s="63" t="s">
        <v>252</v>
      </c>
      <c r="H8" s="64" t="s">
        <v>130</v>
      </c>
    </row>
    <row r="9" spans="1:8" ht="33.75" customHeight="1" x14ac:dyDescent="0.4">
      <c r="A9" s="175" t="s">
        <v>770</v>
      </c>
      <c r="B9" s="61" t="s">
        <v>155</v>
      </c>
      <c r="C9" s="66" t="s">
        <v>771</v>
      </c>
      <c r="D9" s="67" t="s">
        <v>259</v>
      </c>
      <c r="E9" s="68" t="s">
        <v>260</v>
      </c>
      <c r="F9" s="63" t="s">
        <v>772</v>
      </c>
      <c r="G9" s="63" t="s">
        <v>252</v>
      </c>
      <c r="H9" s="64" t="s">
        <v>130</v>
      </c>
    </row>
    <row r="10" spans="1:8" ht="33.75" customHeight="1" x14ac:dyDescent="0.4">
      <c r="A10" s="175" t="s">
        <v>773</v>
      </c>
      <c r="B10" s="61" t="s">
        <v>774</v>
      </c>
      <c r="C10" s="61" t="s">
        <v>775</v>
      </c>
      <c r="D10" s="62" t="s">
        <v>154</v>
      </c>
      <c r="E10" s="62" t="s">
        <v>153</v>
      </c>
      <c r="F10" s="63" t="s">
        <v>776</v>
      </c>
      <c r="G10" s="63" t="s">
        <v>777</v>
      </c>
      <c r="H10" s="64" t="s">
        <v>774</v>
      </c>
    </row>
    <row r="11" spans="1:8" ht="33.75" customHeight="1" x14ac:dyDescent="0.4">
      <c r="A11" s="175" t="s">
        <v>778</v>
      </c>
      <c r="B11" s="61" t="s">
        <v>779</v>
      </c>
      <c r="C11" s="61" t="s">
        <v>261</v>
      </c>
      <c r="D11" s="62" t="s">
        <v>152</v>
      </c>
      <c r="E11" s="62" t="s">
        <v>262</v>
      </c>
      <c r="F11" s="63" t="s">
        <v>780</v>
      </c>
      <c r="G11" s="63" t="s">
        <v>252</v>
      </c>
      <c r="H11" s="64" t="s">
        <v>130</v>
      </c>
    </row>
    <row r="12" spans="1:8" ht="33.75" customHeight="1" x14ac:dyDescent="0.4">
      <c r="A12" s="175" t="s">
        <v>781</v>
      </c>
      <c r="B12" s="61" t="s">
        <v>151</v>
      </c>
      <c r="C12" s="61" t="s">
        <v>150</v>
      </c>
      <c r="D12" s="62" t="s">
        <v>149</v>
      </c>
      <c r="E12" s="62" t="s">
        <v>148</v>
      </c>
      <c r="F12" s="63" t="s">
        <v>263</v>
      </c>
      <c r="G12" s="63" t="s">
        <v>252</v>
      </c>
      <c r="H12" s="64" t="s">
        <v>130</v>
      </c>
    </row>
    <row r="13" spans="1:8" ht="33.75" customHeight="1" x14ac:dyDescent="0.4">
      <c r="A13" s="175" t="s">
        <v>782</v>
      </c>
      <c r="B13" s="61" t="s">
        <v>147</v>
      </c>
      <c r="C13" s="61" t="s">
        <v>146</v>
      </c>
      <c r="D13" s="62" t="s">
        <v>145</v>
      </c>
      <c r="E13" s="62" t="s">
        <v>278</v>
      </c>
      <c r="F13" s="63" t="s">
        <v>783</v>
      </c>
      <c r="G13" s="63" t="s">
        <v>252</v>
      </c>
      <c r="H13" s="64" t="s">
        <v>130</v>
      </c>
    </row>
    <row r="14" spans="1:8" ht="33.75" customHeight="1" x14ac:dyDescent="0.4">
      <c r="A14" s="175" t="s">
        <v>784</v>
      </c>
      <c r="B14" s="61" t="s">
        <v>785</v>
      </c>
      <c r="C14" s="61" t="s">
        <v>786</v>
      </c>
      <c r="D14" s="62" t="s">
        <v>281</v>
      </c>
      <c r="E14" s="62" t="s">
        <v>282</v>
      </c>
      <c r="F14" s="63" t="s">
        <v>787</v>
      </c>
      <c r="G14" s="63" t="s">
        <v>788</v>
      </c>
      <c r="H14" s="64" t="s">
        <v>130</v>
      </c>
    </row>
    <row r="15" spans="1:8" ht="33.75" customHeight="1" x14ac:dyDescent="0.4">
      <c r="A15" s="175" t="s">
        <v>789</v>
      </c>
      <c r="B15" s="61" t="s">
        <v>144</v>
      </c>
      <c r="C15" s="61" t="s">
        <v>790</v>
      </c>
      <c r="D15" s="62" t="s">
        <v>143</v>
      </c>
      <c r="E15" s="62" t="s">
        <v>142</v>
      </c>
      <c r="F15" s="63" t="s">
        <v>791</v>
      </c>
      <c r="G15" s="63" t="s">
        <v>252</v>
      </c>
      <c r="H15" s="64" t="s">
        <v>130</v>
      </c>
    </row>
    <row r="16" spans="1:8" ht="33.75" customHeight="1" x14ac:dyDescent="0.4">
      <c r="A16" s="175" t="s">
        <v>792</v>
      </c>
      <c r="B16" s="61" t="s">
        <v>141</v>
      </c>
      <c r="C16" s="61" t="s">
        <v>793</v>
      </c>
      <c r="D16" s="62" t="s">
        <v>140</v>
      </c>
      <c r="E16" s="62" t="s">
        <v>139</v>
      </c>
      <c r="F16" s="63" t="s">
        <v>264</v>
      </c>
      <c r="G16" s="63" t="s">
        <v>252</v>
      </c>
      <c r="H16" s="64" t="s">
        <v>130</v>
      </c>
    </row>
    <row r="17" spans="1:8" ht="33.75" customHeight="1" x14ac:dyDescent="0.4">
      <c r="A17" s="175" t="s">
        <v>794</v>
      </c>
      <c r="B17" s="61" t="s">
        <v>138</v>
      </c>
      <c r="C17" s="61" t="s">
        <v>795</v>
      </c>
      <c r="D17" s="62" t="s">
        <v>137</v>
      </c>
      <c r="E17" s="62" t="s">
        <v>136</v>
      </c>
      <c r="F17" s="69" t="s">
        <v>796</v>
      </c>
      <c r="G17" s="63" t="s">
        <v>252</v>
      </c>
      <c r="H17" s="64" t="s">
        <v>130</v>
      </c>
    </row>
    <row r="18" spans="1:8" ht="33.75" customHeight="1" x14ac:dyDescent="0.4">
      <c r="A18" s="175" t="s">
        <v>797</v>
      </c>
      <c r="B18" s="61" t="s">
        <v>135</v>
      </c>
      <c r="C18" s="61" t="s">
        <v>134</v>
      </c>
      <c r="D18" s="62" t="s">
        <v>133</v>
      </c>
      <c r="E18" s="62" t="s">
        <v>265</v>
      </c>
      <c r="F18" s="63" t="s">
        <v>798</v>
      </c>
      <c r="G18" s="63" t="s">
        <v>252</v>
      </c>
      <c r="H18" s="64" t="s">
        <v>130</v>
      </c>
    </row>
    <row r="19" spans="1:8" ht="33.75" customHeight="1" x14ac:dyDescent="0.4">
      <c r="A19" s="176" t="s">
        <v>799</v>
      </c>
      <c r="B19" s="70" t="s">
        <v>800</v>
      </c>
      <c r="C19" s="70" t="s">
        <v>801</v>
      </c>
      <c r="D19" s="71" t="s">
        <v>132</v>
      </c>
      <c r="E19" s="71" t="s">
        <v>131</v>
      </c>
      <c r="F19" s="72" t="s">
        <v>802</v>
      </c>
      <c r="G19" s="72" t="s">
        <v>252</v>
      </c>
      <c r="H19" s="73" t="s">
        <v>130</v>
      </c>
    </row>
  </sheetData>
  <sheetProtection algorithmName="SHA-512" hashValue="6LH/k5VzURbEs73Cve12WTM1wAy7KKiWIZdQlf/dXZZZOV9DogOoLYBJDJWkF+0zuEm2BjdVSkfguBwZFL5d2Q==" saltValue="fMRQUQq2dGQyXBPyYPKNyw==" spinCount="100000" sheet="1" objects="1" scenarios="1" autoFilter="0"/>
  <autoFilter ref="A3:H19" xr:uid="{00000000-0009-0000-0000-00000E000000}"/>
  <phoneticPr fontId="2"/>
  <hyperlinks>
    <hyperlink ref="A1:B1" location="表紙!A10" display="表紙に戻る" xr:uid="{00000000-0004-0000-0E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6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sqref="A1:C1"/>
    </sheetView>
  </sheetViews>
  <sheetFormatPr defaultRowHeight="15.75" x14ac:dyDescent="0.4"/>
  <cols>
    <col min="1" max="1" width="6.5" style="28" customWidth="1"/>
    <col min="2" max="2" width="5.625" style="28" customWidth="1"/>
    <col min="3" max="3" width="5" style="31" customWidth="1"/>
    <col min="4" max="5" width="5.25" style="32" customWidth="1"/>
    <col min="6" max="6" width="5.125" style="31" customWidth="1"/>
    <col min="7" max="7" width="7.625" style="32" customWidth="1"/>
    <col min="8" max="8" width="6.25" style="32" customWidth="1"/>
    <col min="9" max="9" width="48.75" style="45" customWidth="1"/>
    <col min="10" max="10" width="8" style="28" customWidth="1"/>
    <col min="11" max="11" width="6.5" style="28" customWidth="1"/>
    <col min="12" max="12" width="5" style="32" customWidth="1"/>
    <col min="13" max="13" width="12.625" style="30" customWidth="1"/>
    <col min="14" max="14" width="5.75" style="28" customWidth="1"/>
    <col min="15" max="15" width="23" style="30" customWidth="1"/>
    <col min="16" max="16384" width="9" style="28"/>
  </cols>
  <sheetData>
    <row r="1" spans="1:15" ht="32.25" customHeight="1" x14ac:dyDescent="0.4">
      <c r="A1" s="189" t="s">
        <v>66</v>
      </c>
      <c r="B1" s="189"/>
      <c r="C1" s="189"/>
      <c r="D1" s="28"/>
      <c r="E1" s="28"/>
      <c r="F1" s="29"/>
      <c r="G1" s="28"/>
      <c r="H1" s="28"/>
      <c r="I1" s="28"/>
      <c r="L1" s="28"/>
    </row>
    <row r="2" spans="1:15" ht="8.25" customHeight="1" x14ac:dyDescent="0.4">
      <c r="I2" s="28"/>
    </row>
    <row r="3" spans="1:15" ht="24" x14ac:dyDescent="0.4">
      <c r="A3" s="33" t="s">
        <v>65</v>
      </c>
      <c r="B3" s="33"/>
      <c r="C3" s="34"/>
      <c r="D3" s="35"/>
      <c r="E3" s="35"/>
      <c r="F3" s="34"/>
      <c r="G3" s="35"/>
      <c r="H3" s="35"/>
      <c r="I3" s="36"/>
    </row>
    <row r="4" spans="1:15" s="39" customFormat="1" ht="24" customHeight="1" x14ac:dyDescent="0.4">
      <c r="A4" s="191" t="s">
        <v>64</v>
      </c>
      <c r="B4" s="191" t="s">
        <v>63</v>
      </c>
      <c r="C4" s="192" t="s">
        <v>62</v>
      </c>
      <c r="D4" s="190" t="s">
        <v>61</v>
      </c>
      <c r="E4" s="190" t="s">
        <v>128</v>
      </c>
      <c r="F4" s="190" t="s">
        <v>60</v>
      </c>
      <c r="G4" s="190"/>
      <c r="H4" s="190"/>
      <c r="I4" s="190" t="s">
        <v>127</v>
      </c>
      <c r="J4" s="190"/>
      <c r="K4" s="190"/>
      <c r="L4" s="190"/>
      <c r="M4" s="190"/>
      <c r="N4" s="190"/>
      <c r="O4" s="190"/>
    </row>
    <row r="5" spans="1:15" s="39" customFormat="1" ht="31.5" x14ac:dyDescent="0.4">
      <c r="A5" s="191"/>
      <c r="B5" s="191"/>
      <c r="C5" s="192"/>
      <c r="D5" s="190"/>
      <c r="E5" s="190"/>
      <c r="F5" s="38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39" customFormat="1" ht="35.1" customHeight="1" x14ac:dyDescent="0.4">
      <c r="A6" s="5" t="s">
        <v>44</v>
      </c>
      <c r="B6" s="12" t="s">
        <v>79</v>
      </c>
      <c r="C6" s="13" t="s">
        <v>283</v>
      </c>
      <c r="D6" s="12" t="s">
        <v>284</v>
      </c>
      <c r="E6" s="14">
        <v>1</v>
      </c>
      <c r="F6" s="3">
        <v>6</v>
      </c>
      <c r="G6" s="5" t="s">
        <v>25</v>
      </c>
      <c r="H6" s="5">
        <v>109</v>
      </c>
      <c r="I6" s="15" t="s">
        <v>285</v>
      </c>
      <c r="J6" s="16">
        <v>1</v>
      </c>
      <c r="K6" s="5" t="s">
        <v>45</v>
      </c>
      <c r="L6" s="17">
        <v>26</v>
      </c>
      <c r="M6" s="7" t="s">
        <v>49</v>
      </c>
      <c r="N6" s="5" t="s">
        <v>747</v>
      </c>
      <c r="O6" s="18"/>
    </row>
    <row r="7" spans="1:15" s="39" customFormat="1" ht="35.1" customHeight="1" x14ac:dyDescent="0.4">
      <c r="A7" s="5" t="s">
        <v>44</v>
      </c>
      <c r="B7" s="5" t="s">
        <v>79</v>
      </c>
      <c r="C7" s="13" t="s">
        <v>79</v>
      </c>
      <c r="D7" s="5" t="s">
        <v>284</v>
      </c>
      <c r="E7" s="19">
        <v>1</v>
      </c>
      <c r="F7" s="3">
        <v>6</v>
      </c>
      <c r="G7" s="5" t="s">
        <v>25</v>
      </c>
      <c r="H7" s="5">
        <v>109</v>
      </c>
      <c r="I7" s="15" t="s">
        <v>286</v>
      </c>
      <c r="J7" s="16">
        <v>1</v>
      </c>
      <c r="K7" s="5" t="s">
        <v>43</v>
      </c>
      <c r="L7" s="17">
        <v>30</v>
      </c>
      <c r="M7" s="7" t="s">
        <v>49</v>
      </c>
      <c r="N7" s="5" t="s">
        <v>747</v>
      </c>
      <c r="O7" s="18"/>
    </row>
    <row r="8" spans="1:15" s="39" customFormat="1" ht="35.1" customHeight="1" x14ac:dyDescent="0.4">
      <c r="A8" s="5" t="s">
        <v>44</v>
      </c>
      <c r="B8" s="5" t="s">
        <v>79</v>
      </c>
      <c r="C8" s="13" t="s">
        <v>175</v>
      </c>
      <c r="D8" s="5" t="s">
        <v>284</v>
      </c>
      <c r="E8" s="19">
        <v>1</v>
      </c>
      <c r="F8" s="3">
        <v>6</v>
      </c>
      <c r="G8" s="5" t="s">
        <v>25</v>
      </c>
      <c r="H8" s="5">
        <v>110</v>
      </c>
      <c r="I8" s="15" t="s">
        <v>287</v>
      </c>
      <c r="J8" s="16" t="s">
        <v>748</v>
      </c>
      <c r="K8" s="5" t="s">
        <v>45</v>
      </c>
      <c r="L8" s="17">
        <v>26</v>
      </c>
      <c r="M8" s="7" t="s">
        <v>233</v>
      </c>
      <c r="N8" s="5" t="s">
        <v>747</v>
      </c>
      <c r="O8" s="18"/>
    </row>
    <row r="9" spans="1:15" s="39" customFormat="1" ht="35.1" customHeight="1" x14ac:dyDescent="0.4">
      <c r="A9" s="5" t="s">
        <v>44</v>
      </c>
      <c r="B9" s="5" t="s">
        <v>79</v>
      </c>
      <c r="C9" s="13" t="s">
        <v>99</v>
      </c>
      <c r="D9" s="5" t="s">
        <v>284</v>
      </c>
      <c r="E9" s="19">
        <v>1</v>
      </c>
      <c r="F9" s="3">
        <v>6</v>
      </c>
      <c r="G9" s="5" t="s">
        <v>25</v>
      </c>
      <c r="H9" s="5">
        <v>110</v>
      </c>
      <c r="I9" s="15" t="s">
        <v>289</v>
      </c>
      <c r="J9" s="16" t="s">
        <v>749</v>
      </c>
      <c r="K9" s="5" t="s">
        <v>43</v>
      </c>
      <c r="L9" s="17">
        <v>30</v>
      </c>
      <c r="M9" s="7" t="s">
        <v>233</v>
      </c>
      <c r="N9" s="5" t="s">
        <v>747</v>
      </c>
      <c r="O9" s="18"/>
    </row>
    <row r="10" spans="1:15" s="39" customFormat="1" ht="35.1" customHeight="1" x14ac:dyDescent="0.4">
      <c r="A10" s="5" t="s">
        <v>44</v>
      </c>
      <c r="B10" s="5" t="s">
        <v>79</v>
      </c>
      <c r="C10" s="13" t="s">
        <v>176</v>
      </c>
      <c r="D10" s="5" t="s">
        <v>284</v>
      </c>
      <c r="E10" s="19">
        <v>2</v>
      </c>
      <c r="F10" s="3">
        <v>6</v>
      </c>
      <c r="G10" s="5" t="s">
        <v>25</v>
      </c>
      <c r="H10" s="5">
        <v>209</v>
      </c>
      <c r="I10" s="15" t="s">
        <v>290</v>
      </c>
      <c r="J10" s="16">
        <v>3</v>
      </c>
      <c r="K10" s="5" t="s">
        <v>45</v>
      </c>
      <c r="L10" s="17">
        <v>26</v>
      </c>
      <c r="M10" s="7" t="s">
        <v>233</v>
      </c>
      <c r="N10" s="5" t="s">
        <v>747</v>
      </c>
      <c r="O10" s="18"/>
    </row>
    <row r="11" spans="1:15" s="39" customFormat="1" ht="35.1" customHeight="1" x14ac:dyDescent="0.4">
      <c r="A11" s="5" t="s">
        <v>44</v>
      </c>
      <c r="B11" s="5" t="s">
        <v>79</v>
      </c>
      <c r="C11" s="13" t="s">
        <v>177</v>
      </c>
      <c r="D11" s="5" t="s">
        <v>284</v>
      </c>
      <c r="E11" s="19">
        <v>2</v>
      </c>
      <c r="F11" s="3">
        <v>6</v>
      </c>
      <c r="G11" s="5" t="s">
        <v>25</v>
      </c>
      <c r="H11" s="5">
        <v>209</v>
      </c>
      <c r="I11" s="15" t="s">
        <v>291</v>
      </c>
      <c r="J11" s="16">
        <v>3</v>
      </c>
      <c r="K11" s="5" t="s">
        <v>43</v>
      </c>
      <c r="L11" s="17">
        <v>30</v>
      </c>
      <c r="M11" s="7" t="s">
        <v>233</v>
      </c>
      <c r="N11" s="5" t="s">
        <v>747</v>
      </c>
      <c r="O11" s="18"/>
    </row>
    <row r="12" spans="1:15" s="39" customFormat="1" ht="35.1" customHeight="1" x14ac:dyDescent="0.4">
      <c r="A12" s="5" t="s">
        <v>44</v>
      </c>
      <c r="B12" s="5" t="s">
        <v>79</v>
      </c>
      <c r="C12" s="13" t="s">
        <v>178</v>
      </c>
      <c r="D12" s="5" t="s">
        <v>284</v>
      </c>
      <c r="E12" s="19">
        <v>2</v>
      </c>
      <c r="F12" s="3">
        <v>6</v>
      </c>
      <c r="G12" s="5" t="s">
        <v>25</v>
      </c>
      <c r="H12" s="5">
        <v>210</v>
      </c>
      <c r="I12" s="15" t="s">
        <v>292</v>
      </c>
      <c r="J12" s="16" t="s">
        <v>750</v>
      </c>
      <c r="K12" s="5" t="s">
        <v>45</v>
      </c>
      <c r="L12" s="17">
        <v>26</v>
      </c>
      <c r="M12" s="7" t="s">
        <v>233</v>
      </c>
      <c r="N12" s="5" t="s">
        <v>747</v>
      </c>
      <c r="O12" s="18"/>
    </row>
    <row r="13" spans="1:15" s="39" customFormat="1" ht="35.1" customHeight="1" x14ac:dyDescent="0.4">
      <c r="A13" s="5" t="s">
        <v>44</v>
      </c>
      <c r="B13" s="5" t="s">
        <v>79</v>
      </c>
      <c r="C13" s="13" t="s">
        <v>179</v>
      </c>
      <c r="D13" s="5" t="s">
        <v>284</v>
      </c>
      <c r="E13" s="19">
        <v>2</v>
      </c>
      <c r="F13" s="3">
        <v>6</v>
      </c>
      <c r="G13" s="5" t="s">
        <v>25</v>
      </c>
      <c r="H13" s="5">
        <v>210</v>
      </c>
      <c r="I13" s="15" t="s">
        <v>293</v>
      </c>
      <c r="J13" s="16" t="s">
        <v>750</v>
      </c>
      <c r="K13" s="5" t="s">
        <v>43</v>
      </c>
      <c r="L13" s="17">
        <v>30</v>
      </c>
      <c r="M13" s="7" t="s">
        <v>233</v>
      </c>
      <c r="N13" s="5" t="s">
        <v>747</v>
      </c>
      <c r="O13" s="18"/>
    </row>
    <row r="14" spans="1:15" s="39" customFormat="1" ht="35.1" customHeight="1" x14ac:dyDescent="0.4">
      <c r="A14" s="5" t="s">
        <v>44</v>
      </c>
      <c r="B14" s="5" t="s">
        <v>79</v>
      </c>
      <c r="C14" s="13" t="s">
        <v>112</v>
      </c>
      <c r="D14" s="5" t="s">
        <v>284</v>
      </c>
      <c r="E14" s="19">
        <v>3</v>
      </c>
      <c r="F14" s="3">
        <v>6</v>
      </c>
      <c r="G14" s="5" t="s">
        <v>25</v>
      </c>
      <c r="H14" s="5">
        <v>309</v>
      </c>
      <c r="I14" s="15" t="s">
        <v>294</v>
      </c>
      <c r="J14" s="16">
        <v>3</v>
      </c>
      <c r="K14" s="5" t="s">
        <v>45</v>
      </c>
      <c r="L14" s="17">
        <v>26</v>
      </c>
      <c r="M14" s="7" t="s">
        <v>233</v>
      </c>
      <c r="N14" s="5" t="s">
        <v>747</v>
      </c>
      <c r="O14" s="18"/>
    </row>
    <row r="15" spans="1:15" s="39" customFormat="1" ht="35.1" customHeight="1" x14ac:dyDescent="0.4">
      <c r="A15" s="5" t="s">
        <v>44</v>
      </c>
      <c r="B15" s="5" t="s">
        <v>79</v>
      </c>
      <c r="C15" s="13" t="s">
        <v>180</v>
      </c>
      <c r="D15" s="5" t="s">
        <v>284</v>
      </c>
      <c r="E15" s="19">
        <v>3</v>
      </c>
      <c r="F15" s="3">
        <v>6</v>
      </c>
      <c r="G15" s="5" t="s">
        <v>25</v>
      </c>
      <c r="H15" s="5">
        <v>309</v>
      </c>
      <c r="I15" s="15" t="s">
        <v>295</v>
      </c>
      <c r="J15" s="16">
        <v>3</v>
      </c>
      <c r="K15" s="5" t="s">
        <v>43</v>
      </c>
      <c r="L15" s="17">
        <v>30</v>
      </c>
      <c r="M15" s="7" t="s">
        <v>233</v>
      </c>
      <c r="N15" s="5" t="s">
        <v>747</v>
      </c>
      <c r="O15" s="18"/>
    </row>
    <row r="16" spans="1:15" s="39" customFormat="1" ht="35.1" customHeight="1" x14ac:dyDescent="0.4">
      <c r="A16" s="5" t="s">
        <v>44</v>
      </c>
      <c r="B16" s="5" t="s">
        <v>79</v>
      </c>
      <c r="C16" s="13" t="s">
        <v>98</v>
      </c>
      <c r="D16" s="5" t="s">
        <v>284</v>
      </c>
      <c r="E16" s="19">
        <v>3</v>
      </c>
      <c r="F16" s="3">
        <v>6</v>
      </c>
      <c r="G16" s="5" t="s">
        <v>25</v>
      </c>
      <c r="H16" s="5">
        <v>310</v>
      </c>
      <c r="I16" s="15" t="s">
        <v>296</v>
      </c>
      <c r="J16" s="16" t="s">
        <v>750</v>
      </c>
      <c r="K16" s="5" t="s">
        <v>45</v>
      </c>
      <c r="L16" s="17">
        <v>26</v>
      </c>
      <c r="M16" s="7" t="s">
        <v>233</v>
      </c>
      <c r="N16" s="5" t="s">
        <v>747</v>
      </c>
      <c r="O16" s="18"/>
    </row>
    <row r="17" spans="1:15" s="39" customFormat="1" ht="35.1" customHeight="1" x14ac:dyDescent="0.4">
      <c r="A17" s="5" t="s">
        <v>44</v>
      </c>
      <c r="B17" s="5" t="s">
        <v>79</v>
      </c>
      <c r="C17" s="13" t="s">
        <v>181</v>
      </c>
      <c r="D17" s="5" t="s">
        <v>284</v>
      </c>
      <c r="E17" s="19">
        <v>3</v>
      </c>
      <c r="F17" s="3">
        <v>6</v>
      </c>
      <c r="G17" s="5" t="s">
        <v>25</v>
      </c>
      <c r="H17" s="5">
        <v>310</v>
      </c>
      <c r="I17" s="15" t="s">
        <v>297</v>
      </c>
      <c r="J17" s="16" t="s">
        <v>750</v>
      </c>
      <c r="K17" s="5" t="s">
        <v>43</v>
      </c>
      <c r="L17" s="17">
        <v>30</v>
      </c>
      <c r="M17" s="7" t="s">
        <v>233</v>
      </c>
      <c r="N17" s="5" t="s">
        <v>747</v>
      </c>
      <c r="O17" s="18"/>
    </row>
    <row r="18" spans="1:15" s="39" customFormat="1" ht="35.1" customHeight="1" x14ac:dyDescent="0.4">
      <c r="A18" s="5" t="s">
        <v>44</v>
      </c>
      <c r="B18" s="5" t="s">
        <v>79</v>
      </c>
      <c r="C18" s="13" t="s">
        <v>182</v>
      </c>
      <c r="D18" s="5" t="s">
        <v>284</v>
      </c>
      <c r="E18" s="19">
        <v>4</v>
      </c>
      <c r="F18" s="3">
        <v>6</v>
      </c>
      <c r="G18" s="5" t="s">
        <v>25</v>
      </c>
      <c r="H18" s="5">
        <v>409</v>
      </c>
      <c r="I18" s="15" t="s">
        <v>298</v>
      </c>
      <c r="J18" s="16">
        <v>3</v>
      </c>
      <c r="K18" s="5" t="s">
        <v>45</v>
      </c>
      <c r="L18" s="17">
        <v>22</v>
      </c>
      <c r="M18" s="7" t="s">
        <v>233</v>
      </c>
      <c r="N18" s="5" t="s">
        <v>747</v>
      </c>
      <c r="O18" s="18"/>
    </row>
    <row r="19" spans="1:15" s="39" customFormat="1" ht="35.1" customHeight="1" x14ac:dyDescent="0.4">
      <c r="A19" s="5" t="s">
        <v>44</v>
      </c>
      <c r="B19" s="5" t="s">
        <v>79</v>
      </c>
      <c r="C19" s="13" t="s">
        <v>183</v>
      </c>
      <c r="D19" s="5" t="s">
        <v>284</v>
      </c>
      <c r="E19" s="19">
        <v>4</v>
      </c>
      <c r="F19" s="3">
        <v>6</v>
      </c>
      <c r="G19" s="5" t="s">
        <v>25</v>
      </c>
      <c r="H19" s="5">
        <v>409</v>
      </c>
      <c r="I19" s="15" t="s">
        <v>299</v>
      </c>
      <c r="J19" s="16">
        <v>3</v>
      </c>
      <c r="K19" s="5" t="s">
        <v>43</v>
      </c>
      <c r="L19" s="17">
        <v>26</v>
      </c>
      <c r="M19" s="7" t="s">
        <v>233</v>
      </c>
      <c r="N19" s="5" t="s">
        <v>747</v>
      </c>
      <c r="O19" s="18"/>
    </row>
    <row r="20" spans="1:15" s="39" customFormat="1" ht="35.1" customHeight="1" x14ac:dyDescent="0.4">
      <c r="A20" s="5" t="s">
        <v>44</v>
      </c>
      <c r="B20" s="5" t="s">
        <v>79</v>
      </c>
      <c r="C20" s="13" t="s">
        <v>124</v>
      </c>
      <c r="D20" s="5" t="s">
        <v>284</v>
      </c>
      <c r="E20" s="19">
        <v>4</v>
      </c>
      <c r="F20" s="3">
        <v>6</v>
      </c>
      <c r="G20" s="5" t="s">
        <v>25</v>
      </c>
      <c r="H20" s="5">
        <v>410</v>
      </c>
      <c r="I20" s="15" t="s">
        <v>300</v>
      </c>
      <c r="J20" s="16" t="s">
        <v>750</v>
      </c>
      <c r="K20" s="5" t="s">
        <v>45</v>
      </c>
      <c r="L20" s="17">
        <v>22</v>
      </c>
      <c r="M20" s="7" t="s">
        <v>233</v>
      </c>
      <c r="N20" s="5" t="s">
        <v>747</v>
      </c>
      <c r="O20" s="18"/>
    </row>
    <row r="21" spans="1:15" s="39" customFormat="1" ht="35.1" customHeight="1" x14ac:dyDescent="0.4">
      <c r="A21" s="5" t="s">
        <v>44</v>
      </c>
      <c r="B21" s="5" t="s">
        <v>79</v>
      </c>
      <c r="C21" s="13" t="s">
        <v>184</v>
      </c>
      <c r="D21" s="5" t="s">
        <v>284</v>
      </c>
      <c r="E21" s="19">
        <v>4</v>
      </c>
      <c r="F21" s="3">
        <v>6</v>
      </c>
      <c r="G21" s="5" t="s">
        <v>25</v>
      </c>
      <c r="H21" s="5">
        <v>410</v>
      </c>
      <c r="I21" s="15" t="s">
        <v>301</v>
      </c>
      <c r="J21" s="16" t="s">
        <v>750</v>
      </c>
      <c r="K21" s="5" t="s">
        <v>43</v>
      </c>
      <c r="L21" s="17">
        <v>26</v>
      </c>
      <c r="M21" s="7" t="s">
        <v>233</v>
      </c>
      <c r="N21" s="5" t="s">
        <v>747</v>
      </c>
      <c r="O21" s="18"/>
    </row>
    <row r="22" spans="1:15" s="39" customFormat="1" ht="35.1" customHeight="1" x14ac:dyDescent="0.4">
      <c r="A22" s="5" t="s">
        <v>44</v>
      </c>
      <c r="B22" s="5" t="s">
        <v>79</v>
      </c>
      <c r="C22" s="13" t="s">
        <v>77</v>
      </c>
      <c r="D22" s="5" t="s">
        <v>284</v>
      </c>
      <c r="E22" s="19">
        <v>5</v>
      </c>
      <c r="F22" s="3">
        <v>6</v>
      </c>
      <c r="G22" s="5" t="s">
        <v>25</v>
      </c>
      <c r="H22" s="5">
        <v>509</v>
      </c>
      <c r="I22" s="15" t="s">
        <v>302</v>
      </c>
      <c r="J22" s="16">
        <v>5</v>
      </c>
      <c r="K22" s="5" t="s">
        <v>45</v>
      </c>
      <c r="L22" s="17">
        <v>22</v>
      </c>
      <c r="M22" s="7" t="s">
        <v>233</v>
      </c>
      <c r="N22" s="5" t="s">
        <v>747</v>
      </c>
      <c r="O22" s="18"/>
    </row>
    <row r="23" spans="1:15" s="39" customFormat="1" ht="35.1" customHeight="1" x14ac:dyDescent="0.4">
      <c r="A23" s="5" t="s">
        <v>44</v>
      </c>
      <c r="B23" s="5" t="s">
        <v>79</v>
      </c>
      <c r="C23" s="13" t="s">
        <v>185</v>
      </c>
      <c r="D23" s="5" t="s">
        <v>284</v>
      </c>
      <c r="E23" s="19">
        <v>5</v>
      </c>
      <c r="F23" s="3">
        <v>6</v>
      </c>
      <c r="G23" s="5" t="s">
        <v>25</v>
      </c>
      <c r="H23" s="5">
        <v>509</v>
      </c>
      <c r="I23" s="15" t="s">
        <v>303</v>
      </c>
      <c r="J23" s="16">
        <v>5</v>
      </c>
      <c r="K23" s="5" t="s">
        <v>43</v>
      </c>
      <c r="L23" s="17">
        <v>26</v>
      </c>
      <c r="M23" s="7" t="s">
        <v>233</v>
      </c>
      <c r="N23" s="5" t="s">
        <v>747</v>
      </c>
      <c r="O23" s="18"/>
    </row>
    <row r="24" spans="1:15" s="39" customFormat="1" ht="35.1" customHeight="1" x14ac:dyDescent="0.4">
      <c r="A24" s="5" t="s">
        <v>44</v>
      </c>
      <c r="B24" s="5" t="s">
        <v>79</v>
      </c>
      <c r="C24" s="13" t="s">
        <v>186</v>
      </c>
      <c r="D24" s="5" t="s">
        <v>284</v>
      </c>
      <c r="E24" s="19">
        <v>6</v>
      </c>
      <c r="F24" s="3">
        <v>6</v>
      </c>
      <c r="G24" s="5" t="s">
        <v>25</v>
      </c>
      <c r="H24" s="5">
        <v>609</v>
      </c>
      <c r="I24" s="15" t="s">
        <v>304</v>
      </c>
      <c r="J24" s="16">
        <v>5</v>
      </c>
      <c r="K24" s="5" t="s">
        <v>45</v>
      </c>
      <c r="L24" s="17">
        <v>22</v>
      </c>
      <c r="M24" s="7" t="s">
        <v>233</v>
      </c>
      <c r="N24" s="5" t="s">
        <v>747</v>
      </c>
      <c r="O24" s="18"/>
    </row>
    <row r="25" spans="1:15" s="39" customFormat="1" ht="35.1" customHeight="1" x14ac:dyDescent="0.4">
      <c r="A25" s="5" t="s">
        <v>44</v>
      </c>
      <c r="B25" s="5" t="s">
        <v>79</v>
      </c>
      <c r="C25" s="13" t="s">
        <v>187</v>
      </c>
      <c r="D25" s="5" t="s">
        <v>284</v>
      </c>
      <c r="E25" s="19">
        <v>6</v>
      </c>
      <c r="F25" s="3">
        <v>6</v>
      </c>
      <c r="G25" s="5" t="s">
        <v>25</v>
      </c>
      <c r="H25" s="5">
        <v>609</v>
      </c>
      <c r="I25" s="15" t="s">
        <v>305</v>
      </c>
      <c r="J25" s="16">
        <v>5</v>
      </c>
      <c r="K25" s="5" t="s">
        <v>43</v>
      </c>
      <c r="L25" s="17">
        <v>26</v>
      </c>
      <c r="M25" s="7" t="s">
        <v>233</v>
      </c>
      <c r="N25" s="5" t="s">
        <v>747</v>
      </c>
      <c r="O25" s="18"/>
    </row>
    <row r="26" spans="1:15" s="39" customFormat="1" ht="35.1" customHeight="1" x14ac:dyDescent="0.4">
      <c r="A26" s="5" t="s">
        <v>31</v>
      </c>
      <c r="B26" s="5" t="s">
        <v>77</v>
      </c>
      <c r="C26" s="20" t="s">
        <v>283</v>
      </c>
      <c r="D26" s="5" t="s">
        <v>284</v>
      </c>
      <c r="E26" s="19">
        <v>1</v>
      </c>
      <c r="F26" s="3">
        <v>6</v>
      </c>
      <c r="G26" s="5" t="s">
        <v>25</v>
      </c>
      <c r="H26" s="5">
        <v>111</v>
      </c>
      <c r="I26" s="15" t="s">
        <v>306</v>
      </c>
      <c r="J26" s="21">
        <v>1</v>
      </c>
      <c r="K26" s="5" t="s">
        <v>43</v>
      </c>
      <c r="L26" s="17">
        <v>30</v>
      </c>
      <c r="M26" s="7" t="s">
        <v>75</v>
      </c>
      <c r="N26" s="5" t="s">
        <v>747</v>
      </c>
      <c r="O26" s="18"/>
    </row>
    <row r="27" spans="1:15" s="39" customFormat="1" ht="35.1" customHeight="1" x14ac:dyDescent="0.4">
      <c r="A27" s="5" t="s">
        <v>31</v>
      </c>
      <c r="B27" s="5" t="s">
        <v>77</v>
      </c>
      <c r="C27" s="20" t="s">
        <v>79</v>
      </c>
      <c r="D27" s="5" t="s">
        <v>284</v>
      </c>
      <c r="E27" s="19">
        <v>1</v>
      </c>
      <c r="F27" s="3">
        <v>6</v>
      </c>
      <c r="G27" s="5" t="s">
        <v>25</v>
      </c>
      <c r="H27" s="5">
        <v>112</v>
      </c>
      <c r="I27" s="15" t="s">
        <v>307</v>
      </c>
      <c r="J27" s="22">
        <v>2</v>
      </c>
      <c r="K27" s="5" t="s">
        <v>43</v>
      </c>
      <c r="L27" s="17">
        <v>30</v>
      </c>
      <c r="M27" s="7" t="s">
        <v>75</v>
      </c>
      <c r="N27" s="5" t="s">
        <v>747</v>
      </c>
      <c r="O27" s="18"/>
    </row>
    <row r="28" spans="1:15" s="39" customFormat="1" ht="35.1" customHeight="1" x14ac:dyDescent="0.4">
      <c r="A28" s="5" t="s">
        <v>31</v>
      </c>
      <c r="B28" s="5" t="s">
        <v>77</v>
      </c>
      <c r="C28" s="20" t="s">
        <v>175</v>
      </c>
      <c r="D28" s="5" t="s">
        <v>284</v>
      </c>
      <c r="E28" s="19">
        <v>2</v>
      </c>
      <c r="F28" s="3">
        <v>6</v>
      </c>
      <c r="G28" s="5" t="s">
        <v>25</v>
      </c>
      <c r="H28" s="5">
        <v>211</v>
      </c>
      <c r="I28" s="15" t="s">
        <v>308</v>
      </c>
      <c r="J28" s="16">
        <v>2</v>
      </c>
      <c r="K28" s="5" t="s">
        <v>43</v>
      </c>
      <c r="L28" s="17">
        <v>30</v>
      </c>
      <c r="M28" s="7" t="s">
        <v>75</v>
      </c>
      <c r="N28" s="5" t="s">
        <v>747</v>
      </c>
      <c r="O28" s="18"/>
    </row>
    <row r="29" spans="1:15" s="39" customFormat="1" ht="35.1" customHeight="1" x14ac:dyDescent="0.4">
      <c r="A29" s="5" t="s">
        <v>31</v>
      </c>
      <c r="B29" s="5" t="s">
        <v>77</v>
      </c>
      <c r="C29" s="20" t="s">
        <v>99</v>
      </c>
      <c r="D29" s="5" t="s">
        <v>284</v>
      </c>
      <c r="E29" s="19">
        <v>2</v>
      </c>
      <c r="F29" s="3">
        <v>6</v>
      </c>
      <c r="G29" s="5" t="s">
        <v>25</v>
      </c>
      <c r="H29" s="5">
        <v>212</v>
      </c>
      <c r="I29" s="15" t="s">
        <v>309</v>
      </c>
      <c r="J29" s="22">
        <v>2</v>
      </c>
      <c r="K29" s="5" t="s">
        <v>43</v>
      </c>
      <c r="L29" s="17">
        <v>30</v>
      </c>
      <c r="M29" s="7" t="s">
        <v>75</v>
      </c>
      <c r="N29" s="5" t="s">
        <v>747</v>
      </c>
      <c r="O29" s="18"/>
    </row>
    <row r="30" spans="1:15" s="39" customFormat="1" ht="35.1" customHeight="1" x14ac:dyDescent="0.4">
      <c r="A30" s="5" t="s">
        <v>31</v>
      </c>
      <c r="B30" s="5" t="s">
        <v>77</v>
      </c>
      <c r="C30" s="20" t="s">
        <v>176</v>
      </c>
      <c r="D30" s="5" t="s">
        <v>284</v>
      </c>
      <c r="E30" s="19">
        <v>3</v>
      </c>
      <c r="F30" s="3">
        <v>6</v>
      </c>
      <c r="G30" s="5" t="s">
        <v>25</v>
      </c>
      <c r="H30" s="5">
        <v>311</v>
      </c>
      <c r="I30" s="15" t="s">
        <v>310</v>
      </c>
      <c r="J30" s="21">
        <v>2</v>
      </c>
      <c r="K30" s="5" t="s">
        <v>43</v>
      </c>
      <c r="L30" s="17">
        <v>30</v>
      </c>
      <c r="M30" s="7" t="s">
        <v>75</v>
      </c>
      <c r="N30" s="5" t="s">
        <v>747</v>
      </c>
      <c r="O30" s="18"/>
    </row>
    <row r="31" spans="1:15" s="39" customFormat="1" ht="35.1" customHeight="1" x14ac:dyDescent="0.4">
      <c r="A31" s="5" t="s">
        <v>31</v>
      </c>
      <c r="B31" s="5" t="s">
        <v>77</v>
      </c>
      <c r="C31" s="20" t="s">
        <v>177</v>
      </c>
      <c r="D31" s="5" t="s">
        <v>284</v>
      </c>
      <c r="E31" s="19">
        <v>3</v>
      </c>
      <c r="F31" s="3">
        <v>6</v>
      </c>
      <c r="G31" s="5" t="s">
        <v>25</v>
      </c>
      <c r="H31" s="5">
        <v>312</v>
      </c>
      <c r="I31" s="15" t="s">
        <v>311</v>
      </c>
      <c r="J31" s="22">
        <v>2</v>
      </c>
      <c r="K31" s="5" t="s">
        <v>43</v>
      </c>
      <c r="L31" s="17">
        <v>30</v>
      </c>
      <c r="M31" s="7" t="s">
        <v>75</v>
      </c>
      <c r="N31" s="5" t="s">
        <v>747</v>
      </c>
      <c r="O31" s="18"/>
    </row>
    <row r="32" spans="1:15" s="39" customFormat="1" ht="35.1" customHeight="1" x14ac:dyDescent="0.4">
      <c r="A32" s="5" t="s">
        <v>31</v>
      </c>
      <c r="B32" s="5" t="s">
        <v>77</v>
      </c>
      <c r="C32" s="20" t="s">
        <v>178</v>
      </c>
      <c r="D32" s="5" t="s">
        <v>284</v>
      </c>
      <c r="E32" s="19">
        <v>4</v>
      </c>
      <c r="F32" s="3">
        <v>6</v>
      </c>
      <c r="G32" s="5" t="s">
        <v>25</v>
      </c>
      <c r="H32" s="5">
        <v>411</v>
      </c>
      <c r="I32" s="15" t="s">
        <v>312</v>
      </c>
      <c r="J32" s="16">
        <v>2</v>
      </c>
      <c r="K32" s="5" t="s">
        <v>43</v>
      </c>
      <c r="L32" s="17">
        <v>26</v>
      </c>
      <c r="M32" s="7" t="s">
        <v>75</v>
      </c>
      <c r="N32" s="5" t="s">
        <v>747</v>
      </c>
      <c r="O32" s="18"/>
    </row>
    <row r="33" spans="1:15" s="39" customFormat="1" ht="35.1" customHeight="1" x14ac:dyDescent="0.4">
      <c r="A33" s="5" t="s">
        <v>31</v>
      </c>
      <c r="B33" s="5" t="s">
        <v>77</v>
      </c>
      <c r="C33" s="20" t="s">
        <v>179</v>
      </c>
      <c r="D33" s="5" t="s">
        <v>284</v>
      </c>
      <c r="E33" s="19">
        <v>4</v>
      </c>
      <c r="F33" s="3">
        <v>6</v>
      </c>
      <c r="G33" s="5" t="s">
        <v>25</v>
      </c>
      <c r="H33" s="5">
        <v>412</v>
      </c>
      <c r="I33" s="15" t="s">
        <v>313</v>
      </c>
      <c r="J33" s="16">
        <v>2</v>
      </c>
      <c r="K33" s="5" t="s">
        <v>43</v>
      </c>
      <c r="L33" s="17">
        <v>26</v>
      </c>
      <c r="M33" s="7" t="s">
        <v>75</v>
      </c>
      <c r="N33" s="5" t="s">
        <v>747</v>
      </c>
      <c r="O33" s="18"/>
    </row>
    <row r="34" spans="1:15" s="39" customFormat="1" ht="35.1" customHeight="1" x14ac:dyDescent="0.4">
      <c r="A34" s="5" t="s">
        <v>31</v>
      </c>
      <c r="B34" s="5" t="s">
        <v>77</v>
      </c>
      <c r="C34" s="20" t="s">
        <v>112</v>
      </c>
      <c r="D34" s="5" t="s">
        <v>284</v>
      </c>
      <c r="E34" s="19">
        <v>5</v>
      </c>
      <c r="F34" s="3">
        <v>6</v>
      </c>
      <c r="G34" s="5" t="s">
        <v>25</v>
      </c>
      <c r="H34" s="5">
        <v>511</v>
      </c>
      <c r="I34" s="15" t="s">
        <v>314</v>
      </c>
      <c r="J34" s="23">
        <v>2</v>
      </c>
      <c r="K34" s="5" t="s">
        <v>43</v>
      </c>
      <c r="L34" s="17">
        <v>26</v>
      </c>
      <c r="M34" s="7" t="s">
        <v>75</v>
      </c>
      <c r="N34" s="5" t="s">
        <v>747</v>
      </c>
      <c r="O34" s="18"/>
    </row>
    <row r="35" spans="1:15" s="39" customFormat="1" ht="35.1" customHeight="1" x14ac:dyDescent="0.4">
      <c r="A35" s="5" t="s">
        <v>31</v>
      </c>
      <c r="B35" s="5" t="s">
        <v>77</v>
      </c>
      <c r="C35" s="20" t="s">
        <v>180</v>
      </c>
      <c r="D35" s="5" t="s">
        <v>284</v>
      </c>
      <c r="E35" s="19">
        <v>5</v>
      </c>
      <c r="F35" s="3">
        <v>6</v>
      </c>
      <c r="G35" s="5" t="s">
        <v>25</v>
      </c>
      <c r="H35" s="5">
        <v>512</v>
      </c>
      <c r="I35" s="15" t="s">
        <v>315</v>
      </c>
      <c r="J35" s="23">
        <v>2</v>
      </c>
      <c r="K35" s="5" t="s">
        <v>43</v>
      </c>
      <c r="L35" s="17">
        <v>26</v>
      </c>
      <c r="M35" s="7" t="s">
        <v>75</v>
      </c>
      <c r="N35" s="5" t="s">
        <v>747</v>
      </c>
      <c r="O35" s="18"/>
    </row>
    <row r="36" spans="1:15" s="39" customFormat="1" ht="35.1" customHeight="1" x14ac:dyDescent="0.4">
      <c r="A36" s="5" t="s">
        <v>31</v>
      </c>
      <c r="B36" s="5" t="s">
        <v>77</v>
      </c>
      <c r="C36" s="20" t="s">
        <v>98</v>
      </c>
      <c r="D36" s="5" t="s">
        <v>284</v>
      </c>
      <c r="E36" s="19">
        <v>6</v>
      </c>
      <c r="F36" s="3">
        <v>6</v>
      </c>
      <c r="G36" s="5" t="s">
        <v>25</v>
      </c>
      <c r="H36" s="5">
        <v>611</v>
      </c>
      <c r="I36" s="15" t="s">
        <v>316</v>
      </c>
      <c r="J36" s="16">
        <v>2</v>
      </c>
      <c r="K36" s="5" t="s">
        <v>43</v>
      </c>
      <c r="L36" s="17">
        <v>26</v>
      </c>
      <c r="M36" s="7" t="s">
        <v>75</v>
      </c>
      <c r="N36" s="5" t="s">
        <v>747</v>
      </c>
      <c r="O36" s="18"/>
    </row>
    <row r="37" spans="1:15" s="39" customFormat="1" ht="35.1" customHeight="1" x14ac:dyDescent="0.4">
      <c r="A37" s="5" t="s">
        <v>31</v>
      </c>
      <c r="B37" s="5" t="s">
        <v>77</v>
      </c>
      <c r="C37" s="20" t="s">
        <v>181</v>
      </c>
      <c r="D37" s="5" t="s">
        <v>284</v>
      </c>
      <c r="E37" s="19">
        <v>6</v>
      </c>
      <c r="F37" s="3">
        <v>6</v>
      </c>
      <c r="G37" s="5" t="s">
        <v>25</v>
      </c>
      <c r="H37" s="5">
        <v>612</v>
      </c>
      <c r="I37" s="15" t="s">
        <v>317</v>
      </c>
      <c r="J37" s="16">
        <v>2</v>
      </c>
      <c r="K37" s="5" t="s">
        <v>43</v>
      </c>
      <c r="L37" s="17">
        <v>26</v>
      </c>
      <c r="M37" s="7" t="s">
        <v>75</v>
      </c>
      <c r="N37" s="5" t="s">
        <v>747</v>
      </c>
      <c r="O37" s="18"/>
    </row>
    <row r="38" spans="1:15" s="39" customFormat="1" ht="35.1" customHeight="1" x14ac:dyDescent="0.4">
      <c r="A38" s="5" t="s">
        <v>26</v>
      </c>
      <c r="B38" s="5" t="s">
        <v>76</v>
      </c>
      <c r="C38" s="20" t="s">
        <v>283</v>
      </c>
      <c r="D38" s="5" t="s">
        <v>284</v>
      </c>
      <c r="E38" s="19">
        <v>1</v>
      </c>
      <c r="F38" s="3">
        <v>6</v>
      </c>
      <c r="G38" s="5" t="s">
        <v>25</v>
      </c>
      <c r="H38" s="5">
        <v>113</v>
      </c>
      <c r="I38" s="24" t="s">
        <v>318</v>
      </c>
      <c r="J38" s="25">
        <v>1</v>
      </c>
      <c r="K38" s="25" t="s">
        <v>74</v>
      </c>
      <c r="L38" s="26">
        <v>22</v>
      </c>
      <c r="M38" s="27" t="s">
        <v>173</v>
      </c>
      <c r="N38" s="25" t="s">
        <v>747</v>
      </c>
      <c r="O38" s="18"/>
    </row>
    <row r="39" spans="1:15" s="39" customFormat="1" ht="35.1" customHeight="1" x14ac:dyDescent="0.4">
      <c r="A39" s="5" t="s">
        <v>26</v>
      </c>
      <c r="B39" s="5" t="s">
        <v>76</v>
      </c>
      <c r="C39" s="20" t="s">
        <v>79</v>
      </c>
      <c r="D39" s="5" t="s">
        <v>284</v>
      </c>
      <c r="E39" s="19">
        <v>1</v>
      </c>
      <c r="F39" s="3">
        <v>6</v>
      </c>
      <c r="G39" s="5" t="s">
        <v>25</v>
      </c>
      <c r="H39" s="5">
        <v>113</v>
      </c>
      <c r="I39" s="24" t="s">
        <v>319</v>
      </c>
      <c r="J39" s="25">
        <v>1</v>
      </c>
      <c r="K39" s="25" t="s">
        <v>45</v>
      </c>
      <c r="L39" s="26">
        <v>26</v>
      </c>
      <c r="M39" s="27" t="s">
        <v>173</v>
      </c>
      <c r="N39" s="25" t="s">
        <v>747</v>
      </c>
      <c r="O39" s="18"/>
    </row>
    <row r="40" spans="1:15" s="39" customFormat="1" ht="35.1" customHeight="1" x14ac:dyDescent="0.4">
      <c r="A40" s="5" t="s">
        <v>26</v>
      </c>
      <c r="B40" s="5" t="s">
        <v>76</v>
      </c>
      <c r="C40" s="20" t="s">
        <v>175</v>
      </c>
      <c r="D40" s="5" t="s">
        <v>284</v>
      </c>
      <c r="E40" s="19">
        <v>1</v>
      </c>
      <c r="F40" s="3">
        <v>6</v>
      </c>
      <c r="G40" s="5" t="s">
        <v>25</v>
      </c>
      <c r="H40" s="5">
        <v>113</v>
      </c>
      <c r="I40" s="24" t="s">
        <v>320</v>
      </c>
      <c r="J40" s="25">
        <v>1</v>
      </c>
      <c r="K40" s="25" t="s">
        <v>43</v>
      </c>
      <c r="L40" s="26">
        <v>30</v>
      </c>
      <c r="M40" s="27" t="s">
        <v>173</v>
      </c>
      <c r="N40" s="25" t="s">
        <v>747</v>
      </c>
      <c r="O40" s="18"/>
    </row>
    <row r="41" spans="1:15" s="39" customFormat="1" ht="35.1" customHeight="1" x14ac:dyDescent="0.4">
      <c r="A41" s="5" t="s">
        <v>26</v>
      </c>
      <c r="B41" s="5" t="s">
        <v>76</v>
      </c>
      <c r="C41" s="20" t="s">
        <v>99</v>
      </c>
      <c r="D41" s="5" t="s">
        <v>284</v>
      </c>
      <c r="E41" s="19">
        <v>1</v>
      </c>
      <c r="F41" s="3">
        <v>6</v>
      </c>
      <c r="G41" s="5" t="s">
        <v>25</v>
      </c>
      <c r="H41" s="5">
        <v>114</v>
      </c>
      <c r="I41" s="24" t="s">
        <v>321</v>
      </c>
      <c r="J41" s="25">
        <v>2</v>
      </c>
      <c r="K41" s="25" t="s">
        <v>74</v>
      </c>
      <c r="L41" s="26">
        <v>22</v>
      </c>
      <c r="M41" s="27" t="s">
        <v>173</v>
      </c>
      <c r="N41" s="25" t="s">
        <v>747</v>
      </c>
      <c r="O41" s="18"/>
    </row>
    <row r="42" spans="1:15" s="39" customFormat="1" ht="35.1" customHeight="1" x14ac:dyDescent="0.4">
      <c r="A42" s="5" t="s">
        <v>26</v>
      </c>
      <c r="B42" s="5" t="s">
        <v>76</v>
      </c>
      <c r="C42" s="20" t="s">
        <v>176</v>
      </c>
      <c r="D42" s="5" t="s">
        <v>284</v>
      </c>
      <c r="E42" s="19">
        <v>1</v>
      </c>
      <c r="F42" s="3">
        <v>6</v>
      </c>
      <c r="G42" s="5" t="s">
        <v>25</v>
      </c>
      <c r="H42" s="5">
        <v>114</v>
      </c>
      <c r="I42" s="24" t="s">
        <v>322</v>
      </c>
      <c r="J42" s="25">
        <v>2</v>
      </c>
      <c r="K42" s="25" t="s">
        <v>45</v>
      </c>
      <c r="L42" s="26">
        <v>26</v>
      </c>
      <c r="M42" s="27" t="s">
        <v>173</v>
      </c>
      <c r="N42" s="25" t="s">
        <v>747</v>
      </c>
      <c r="O42" s="18"/>
    </row>
    <row r="43" spans="1:15" s="39" customFormat="1" ht="35.1" customHeight="1" x14ac:dyDescent="0.4">
      <c r="A43" s="5" t="s">
        <v>26</v>
      </c>
      <c r="B43" s="5" t="s">
        <v>76</v>
      </c>
      <c r="C43" s="20" t="s">
        <v>177</v>
      </c>
      <c r="D43" s="5" t="s">
        <v>284</v>
      </c>
      <c r="E43" s="19">
        <v>1</v>
      </c>
      <c r="F43" s="3">
        <v>6</v>
      </c>
      <c r="G43" s="5" t="s">
        <v>25</v>
      </c>
      <c r="H43" s="5">
        <v>114</v>
      </c>
      <c r="I43" s="24" t="s">
        <v>323</v>
      </c>
      <c r="J43" s="25">
        <v>2</v>
      </c>
      <c r="K43" s="25" t="s">
        <v>43</v>
      </c>
      <c r="L43" s="26">
        <v>30</v>
      </c>
      <c r="M43" s="27" t="s">
        <v>173</v>
      </c>
      <c r="N43" s="25" t="s">
        <v>747</v>
      </c>
      <c r="O43" s="18"/>
    </row>
    <row r="44" spans="1:15" s="39" customFormat="1" ht="35.1" customHeight="1" x14ac:dyDescent="0.4">
      <c r="A44" s="5" t="s">
        <v>26</v>
      </c>
      <c r="B44" s="5" t="s">
        <v>76</v>
      </c>
      <c r="C44" s="20" t="s">
        <v>178</v>
      </c>
      <c r="D44" s="5" t="s">
        <v>284</v>
      </c>
      <c r="E44" s="19">
        <v>2</v>
      </c>
      <c r="F44" s="3">
        <v>6</v>
      </c>
      <c r="G44" s="5" t="s">
        <v>25</v>
      </c>
      <c r="H44" s="5">
        <v>213</v>
      </c>
      <c r="I44" s="24" t="s">
        <v>324</v>
      </c>
      <c r="J44" s="25">
        <v>3</v>
      </c>
      <c r="K44" s="25" t="s">
        <v>74</v>
      </c>
      <c r="L44" s="26">
        <v>22</v>
      </c>
      <c r="M44" s="27" t="s">
        <v>173</v>
      </c>
      <c r="N44" s="25" t="s">
        <v>747</v>
      </c>
      <c r="O44" s="18"/>
    </row>
    <row r="45" spans="1:15" s="39" customFormat="1" ht="35.1" customHeight="1" x14ac:dyDescent="0.4">
      <c r="A45" s="5" t="s">
        <v>26</v>
      </c>
      <c r="B45" s="5" t="s">
        <v>76</v>
      </c>
      <c r="C45" s="20" t="s">
        <v>179</v>
      </c>
      <c r="D45" s="5" t="s">
        <v>284</v>
      </c>
      <c r="E45" s="19">
        <v>2</v>
      </c>
      <c r="F45" s="3">
        <v>6</v>
      </c>
      <c r="G45" s="5" t="s">
        <v>25</v>
      </c>
      <c r="H45" s="5">
        <v>213</v>
      </c>
      <c r="I45" s="24" t="s">
        <v>325</v>
      </c>
      <c r="J45" s="25">
        <v>3</v>
      </c>
      <c r="K45" s="25" t="s">
        <v>45</v>
      </c>
      <c r="L45" s="26">
        <v>26</v>
      </c>
      <c r="M45" s="27" t="s">
        <v>173</v>
      </c>
      <c r="N45" s="25" t="s">
        <v>747</v>
      </c>
      <c r="O45" s="18"/>
    </row>
    <row r="46" spans="1:15" s="39" customFormat="1" ht="35.1" customHeight="1" x14ac:dyDescent="0.4">
      <c r="A46" s="5" t="s">
        <v>26</v>
      </c>
      <c r="B46" s="5" t="s">
        <v>76</v>
      </c>
      <c r="C46" s="20" t="s">
        <v>112</v>
      </c>
      <c r="D46" s="5" t="s">
        <v>284</v>
      </c>
      <c r="E46" s="19">
        <v>2</v>
      </c>
      <c r="F46" s="3">
        <v>6</v>
      </c>
      <c r="G46" s="5" t="s">
        <v>25</v>
      </c>
      <c r="H46" s="5">
        <v>213</v>
      </c>
      <c r="I46" s="24" t="s">
        <v>326</v>
      </c>
      <c r="J46" s="25">
        <v>3</v>
      </c>
      <c r="K46" s="25" t="s">
        <v>43</v>
      </c>
      <c r="L46" s="26">
        <v>30</v>
      </c>
      <c r="M46" s="27" t="s">
        <v>173</v>
      </c>
      <c r="N46" s="25" t="s">
        <v>747</v>
      </c>
      <c r="O46" s="18"/>
    </row>
    <row r="47" spans="1:15" s="39" customFormat="1" ht="35.1" customHeight="1" x14ac:dyDescent="0.4">
      <c r="A47" s="5" t="s">
        <v>26</v>
      </c>
      <c r="B47" s="5" t="s">
        <v>76</v>
      </c>
      <c r="C47" s="20" t="s">
        <v>180</v>
      </c>
      <c r="D47" s="5" t="s">
        <v>284</v>
      </c>
      <c r="E47" s="19">
        <v>2</v>
      </c>
      <c r="F47" s="3">
        <v>6</v>
      </c>
      <c r="G47" s="5" t="s">
        <v>25</v>
      </c>
      <c r="H47" s="5">
        <v>214</v>
      </c>
      <c r="I47" s="24" t="s">
        <v>327</v>
      </c>
      <c r="J47" s="25">
        <v>3</v>
      </c>
      <c r="K47" s="25" t="s">
        <v>74</v>
      </c>
      <c r="L47" s="26">
        <v>22</v>
      </c>
      <c r="M47" s="27" t="s">
        <v>173</v>
      </c>
      <c r="N47" s="25" t="s">
        <v>747</v>
      </c>
      <c r="O47" s="18"/>
    </row>
    <row r="48" spans="1:15" s="39" customFormat="1" ht="35.1" customHeight="1" x14ac:dyDescent="0.4">
      <c r="A48" s="5" t="s">
        <v>26</v>
      </c>
      <c r="B48" s="5" t="s">
        <v>76</v>
      </c>
      <c r="C48" s="20" t="s">
        <v>98</v>
      </c>
      <c r="D48" s="5" t="s">
        <v>284</v>
      </c>
      <c r="E48" s="19">
        <v>2</v>
      </c>
      <c r="F48" s="3">
        <v>6</v>
      </c>
      <c r="G48" s="5" t="s">
        <v>25</v>
      </c>
      <c r="H48" s="5">
        <v>214</v>
      </c>
      <c r="I48" s="24" t="s">
        <v>328</v>
      </c>
      <c r="J48" s="25">
        <v>3</v>
      </c>
      <c r="K48" s="25" t="s">
        <v>45</v>
      </c>
      <c r="L48" s="26">
        <v>26</v>
      </c>
      <c r="M48" s="27" t="s">
        <v>173</v>
      </c>
      <c r="N48" s="25" t="s">
        <v>747</v>
      </c>
      <c r="O48" s="18"/>
    </row>
    <row r="49" spans="1:15" s="39" customFormat="1" ht="35.1" customHeight="1" x14ac:dyDescent="0.4">
      <c r="A49" s="5" t="s">
        <v>26</v>
      </c>
      <c r="B49" s="5" t="s">
        <v>76</v>
      </c>
      <c r="C49" s="20" t="s">
        <v>181</v>
      </c>
      <c r="D49" s="5" t="s">
        <v>284</v>
      </c>
      <c r="E49" s="19">
        <v>2</v>
      </c>
      <c r="F49" s="3">
        <v>6</v>
      </c>
      <c r="G49" s="5" t="s">
        <v>25</v>
      </c>
      <c r="H49" s="5">
        <v>214</v>
      </c>
      <c r="I49" s="24" t="s">
        <v>329</v>
      </c>
      <c r="J49" s="25">
        <v>3</v>
      </c>
      <c r="K49" s="25" t="s">
        <v>43</v>
      </c>
      <c r="L49" s="26">
        <v>30</v>
      </c>
      <c r="M49" s="27" t="s">
        <v>173</v>
      </c>
      <c r="N49" s="25" t="s">
        <v>747</v>
      </c>
      <c r="O49" s="18"/>
    </row>
    <row r="50" spans="1:15" s="39" customFormat="1" ht="35.1" customHeight="1" x14ac:dyDescent="0.4">
      <c r="A50" s="5" t="s">
        <v>26</v>
      </c>
      <c r="B50" s="5" t="s">
        <v>76</v>
      </c>
      <c r="C50" s="20" t="s">
        <v>182</v>
      </c>
      <c r="D50" s="5" t="s">
        <v>284</v>
      </c>
      <c r="E50" s="19">
        <v>3</v>
      </c>
      <c r="F50" s="3">
        <v>6</v>
      </c>
      <c r="G50" s="5" t="s">
        <v>25</v>
      </c>
      <c r="H50" s="5">
        <v>313</v>
      </c>
      <c r="I50" s="24" t="s">
        <v>330</v>
      </c>
      <c r="J50" s="25">
        <v>3</v>
      </c>
      <c r="K50" s="25" t="s">
        <v>74</v>
      </c>
      <c r="L50" s="26">
        <v>18</v>
      </c>
      <c r="M50" s="27" t="s">
        <v>173</v>
      </c>
      <c r="N50" s="25" t="s">
        <v>747</v>
      </c>
      <c r="O50" s="18"/>
    </row>
    <row r="51" spans="1:15" s="39" customFormat="1" ht="35.1" customHeight="1" x14ac:dyDescent="0.4">
      <c r="A51" s="5" t="s">
        <v>26</v>
      </c>
      <c r="B51" s="5" t="s">
        <v>76</v>
      </c>
      <c r="C51" s="20" t="s">
        <v>183</v>
      </c>
      <c r="D51" s="5" t="s">
        <v>284</v>
      </c>
      <c r="E51" s="19">
        <v>3</v>
      </c>
      <c r="F51" s="3">
        <v>6</v>
      </c>
      <c r="G51" s="5" t="s">
        <v>25</v>
      </c>
      <c r="H51" s="5">
        <v>313</v>
      </c>
      <c r="I51" s="24" t="s">
        <v>331</v>
      </c>
      <c r="J51" s="25">
        <v>3</v>
      </c>
      <c r="K51" s="25" t="s">
        <v>45</v>
      </c>
      <c r="L51" s="26">
        <v>22</v>
      </c>
      <c r="M51" s="27" t="s">
        <v>173</v>
      </c>
      <c r="N51" s="25" t="s">
        <v>747</v>
      </c>
      <c r="O51" s="18"/>
    </row>
    <row r="52" spans="1:15" s="39" customFormat="1" ht="35.1" customHeight="1" x14ac:dyDescent="0.4">
      <c r="A52" s="5" t="s">
        <v>26</v>
      </c>
      <c r="B52" s="5" t="s">
        <v>76</v>
      </c>
      <c r="C52" s="20" t="s">
        <v>124</v>
      </c>
      <c r="D52" s="5" t="s">
        <v>284</v>
      </c>
      <c r="E52" s="19">
        <v>3</v>
      </c>
      <c r="F52" s="3">
        <v>6</v>
      </c>
      <c r="G52" s="5" t="s">
        <v>25</v>
      </c>
      <c r="H52" s="5">
        <v>313</v>
      </c>
      <c r="I52" s="24" t="s">
        <v>332</v>
      </c>
      <c r="J52" s="25">
        <v>3</v>
      </c>
      <c r="K52" s="25" t="s">
        <v>43</v>
      </c>
      <c r="L52" s="26">
        <v>26</v>
      </c>
      <c r="M52" s="27" t="s">
        <v>173</v>
      </c>
      <c r="N52" s="25" t="s">
        <v>747</v>
      </c>
      <c r="O52" s="18"/>
    </row>
    <row r="53" spans="1:15" s="39" customFormat="1" ht="35.1" customHeight="1" x14ac:dyDescent="0.4">
      <c r="A53" s="5" t="s">
        <v>26</v>
      </c>
      <c r="B53" s="5" t="s">
        <v>76</v>
      </c>
      <c r="C53" s="20" t="s">
        <v>184</v>
      </c>
      <c r="D53" s="5" t="s">
        <v>284</v>
      </c>
      <c r="E53" s="19">
        <v>3</v>
      </c>
      <c r="F53" s="3">
        <v>6</v>
      </c>
      <c r="G53" s="5" t="s">
        <v>25</v>
      </c>
      <c r="H53" s="5">
        <v>314</v>
      </c>
      <c r="I53" s="24" t="s">
        <v>333</v>
      </c>
      <c r="J53" s="25">
        <v>3</v>
      </c>
      <c r="K53" s="25" t="s">
        <v>74</v>
      </c>
      <c r="L53" s="26">
        <v>18</v>
      </c>
      <c r="M53" s="27" t="s">
        <v>173</v>
      </c>
      <c r="N53" s="25" t="s">
        <v>747</v>
      </c>
      <c r="O53" s="18"/>
    </row>
    <row r="54" spans="1:15" s="39" customFormat="1" ht="35.1" customHeight="1" x14ac:dyDescent="0.4">
      <c r="A54" s="5" t="s">
        <v>26</v>
      </c>
      <c r="B54" s="5" t="s">
        <v>76</v>
      </c>
      <c r="C54" s="20" t="s">
        <v>77</v>
      </c>
      <c r="D54" s="5" t="s">
        <v>284</v>
      </c>
      <c r="E54" s="19">
        <v>3</v>
      </c>
      <c r="F54" s="3">
        <v>6</v>
      </c>
      <c r="G54" s="5" t="s">
        <v>25</v>
      </c>
      <c r="H54" s="5">
        <v>314</v>
      </c>
      <c r="I54" s="24" t="s">
        <v>334</v>
      </c>
      <c r="J54" s="25">
        <v>3</v>
      </c>
      <c r="K54" s="25" t="s">
        <v>45</v>
      </c>
      <c r="L54" s="26">
        <v>22</v>
      </c>
      <c r="M54" s="27" t="s">
        <v>173</v>
      </c>
      <c r="N54" s="25" t="s">
        <v>747</v>
      </c>
      <c r="O54" s="18"/>
    </row>
    <row r="55" spans="1:15" s="39" customFormat="1" ht="35.1" customHeight="1" x14ac:dyDescent="0.4">
      <c r="A55" s="5" t="s">
        <v>26</v>
      </c>
      <c r="B55" s="5" t="s">
        <v>76</v>
      </c>
      <c r="C55" s="20" t="s">
        <v>185</v>
      </c>
      <c r="D55" s="5" t="s">
        <v>284</v>
      </c>
      <c r="E55" s="19">
        <v>3</v>
      </c>
      <c r="F55" s="3">
        <v>6</v>
      </c>
      <c r="G55" s="5" t="s">
        <v>25</v>
      </c>
      <c r="H55" s="5">
        <v>314</v>
      </c>
      <c r="I55" s="24" t="s">
        <v>335</v>
      </c>
      <c r="J55" s="25">
        <v>3</v>
      </c>
      <c r="K55" s="25" t="s">
        <v>43</v>
      </c>
      <c r="L55" s="26">
        <v>26</v>
      </c>
      <c r="M55" s="27" t="s">
        <v>173</v>
      </c>
      <c r="N55" s="25" t="s">
        <v>747</v>
      </c>
      <c r="O55" s="18"/>
    </row>
    <row r="56" spans="1:15" s="39" customFormat="1" ht="35.1" customHeight="1" x14ac:dyDescent="0.4">
      <c r="A56" s="5" t="s">
        <v>26</v>
      </c>
      <c r="B56" s="5" t="s">
        <v>76</v>
      </c>
      <c r="C56" s="20" t="s">
        <v>186</v>
      </c>
      <c r="D56" s="5" t="s">
        <v>284</v>
      </c>
      <c r="E56" s="19">
        <v>4</v>
      </c>
      <c r="F56" s="3">
        <v>6</v>
      </c>
      <c r="G56" s="5" t="s">
        <v>25</v>
      </c>
      <c r="H56" s="5">
        <v>413</v>
      </c>
      <c r="I56" s="24" t="s">
        <v>336</v>
      </c>
      <c r="J56" s="25">
        <v>3</v>
      </c>
      <c r="K56" s="25" t="s">
        <v>74</v>
      </c>
      <c r="L56" s="26">
        <v>18</v>
      </c>
      <c r="M56" s="27" t="s">
        <v>173</v>
      </c>
      <c r="N56" s="25" t="s">
        <v>747</v>
      </c>
      <c r="O56" s="18"/>
    </row>
    <row r="57" spans="1:15" s="39" customFormat="1" ht="35.1" customHeight="1" x14ac:dyDescent="0.4">
      <c r="A57" s="5" t="s">
        <v>26</v>
      </c>
      <c r="B57" s="5" t="s">
        <v>76</v>
      </c>
      <c r="C57" s="20" t="s">
        <v>187</v>
      </c>
      <c r="D57" s="5" t="s">
        <v>284</v>
      </c>
      <c r="E57" s="19">
        <v>4</v>
      </c>
      <c r="F57" s="3">
        <v>6</v>
      </c>
      <c r="G57" s="5" t="s">
        <v>25</v>
      </c>
      <c r="H57" s="5">
        <v>413</v>
      </c>
      <c r="I57" s="24" t="s">
        <v>337</v>
      </c>
      <c r="J57" s="25">
        <v>3</v>
      </c>
      <c r="K57" s="25" t="s">
        <v>45</v>
      </c>
      <c r="L57" s="26">
        <v>22</v>
      </c>
      <c r="M57" s="27" t="s">
        <v>173</v>
      </c>
      <c r="N57" s="25" t="s">
        <v>747</v>
      </c>
      <c r="O57" s="18"/>
    </row>
    <row r="58" spans="1:15" s="39" customFormat="1" ht="35.1" customHeight="1" x14ac:dyDescent="0.4">
      <c r="A58" s="5" t="s">
        <v>26</v>
      </c>
      <c r="B58" s="5" t="s">
        <v>76</v>
      </c>
      <c r="C58" s="20" t="s">
        <v>188</v>
      </c>
      <c r="D58" s="5" t="s">
        <v>284</v>
      </c>
      <c r="E58" s="19">
        <v>4</v>
      </c>
      <c r="F58" s="3">
        <v>6</v>
      </c>
      <c r="G58" s="5" t="s">
        <v>25</v>
      </c>
      <c r="H58" s="5">
        <v>413</v>
      </c>
      <c r="I58" s="24" t="s">
        <v>338</v>
      </c>
      <c r="J58" s="25">
        <v>3</v>
      </c>
      <c r="K58" s="25" t="s">
        <v>43</v>
      </c>
      <c r="L58" s="26">
        <v>26</v>
      </c>
      <c r="M58" s="27" t="s">
        <v>173</v>
      </c>
      <c r="N58" s="25" t="s">
        <v>747</v>
      </c>
      <c r="O58" s="18"/>
    </row>
    <row r="59" spans="1:15" s="39" customFormat="1" ht="35.1" customHeight="1" x14ac:dyDescent="0.4">
      <c r="A59" s="5" t="s">
        <v>26</v>
      </c>
      <c r="B59" s="5" t="s">
        <v>76</v>
      </c>
      <c r="C59" s="20" t="s">
        <v>189</v>
      </c>
      <c r="D59" s="5" t="s">
        <v>284</v>
      </c>
      <c r="E59" s="19">
        <v>4</v>
      </c>
      <c r="F59" s="3">
        <v>6</v>
      </c>
      <c r="G59" s="5" t="s">
        <v>25</v>
      </c>
      <c r="H59" s="5">
        <v>414</v>
      </c>
      <c r="I59" s="24" t="s">
        <v>339</v>
      </c>
      <c r="J59" s="25">
        <v>3</v>
      </c>
      <c r="K59" s="25" t="s">
        <v>74</v>
      </c>
      <c r="L59" s="26">
        <v>18</v>
      </c>
      <c r="M59" s="27" t="s">
        <v>173</v>
      </c>
      <c r="N59" s="25" t="s">
        <v>747</v>
      </c>
      <c r="O59" s="18"/>
    </row>
    <row r="60" spans="1:15" s="39" customFormat="1" ht="35.1" customHeight="1" x14ac:dyDescent="0.4">
      <c r="A60" s="5" t="s">
        <v>26</v>
      </c>
      <c r="B60" s="5" t="s">
        <v>76</v>
      </c>
      <c r="C60" s="20" t="s">
        <v>190</v>
      </c>
      <c r="D60" s="5" t="s">
        <v>284</v>
      </c>
      <c r="E60" s="19">
        <v>4</v>
      </c>
      <c r="F60" s="3">
        <v>6</v>
      </c>
      <c r="G60" s="5" t="s">
        <v>25</v>
      </c>
      <c r="H60" s="5">
        <v>414</v>
      </c>
      <c r="I60" s="24" t="s">
        <v>340</v>
      </c>
      <c r="J60" s="25">
        <v>3</v>
      </c>
      <c r="K60" s="25" t="s">
        <v>45</v>
      </c>
      <c r="L60" s="26">
        <v>22</v>
      </c>
      <c r="M60" s="27" t="s">
        <v>173</v>
      </c>
      <c r="N60" s="25" t="s">
        <v>747</v>
      </c>
      <c r="O60" s="18"/>
    </row>
    <row r="61" spans="1:15" s="39" customFormat="1" ht="35.1" customHeight="1" x14ac:dyDescent="0.4">
      <c r="A61" s="5" t="s">
        <v>26</v>
      </c>
      <c r="B61" s="5" t="s">
        <v>76</v>
      </c>
      <c r="C61" s="20" t="s">
        <v>191</v>
      </c>
      <c r="D61" s="5" t="s">
        <v>284</v>
      </c>
      <c r="E61" s="19">
        <v>4</v>
      </c>
      <c r="F61" s="3">
        <v>6</v>
      </c>
      <c r="G61" s="5" t="s">
        <v>25</v>
      </c>
      <c r="H61" s="5">
        <v>414</v>
      </c>
      <c r="I61" s="24" t="s">
        <v>341</v>
      </c>
      <c r="J61" s="25">
        <v>3</v>
      </c>
      <c r="K61" s="25" t="s">
        <v>43</v>
      </c>
      <c r="L61" s="26">
        <v>26</v>
      </c>
      <c r="M61" s="27" t="s">
        <v>173</v>
      </c>
      <c r="N61" s="25" t="s">
        <v>747</v>
      </c>
      <c r="O61" s="18"/>
    </row>
    <row r="62" spans="1:15" s="39" customFormat="1" ht="35.1" customHeight="1" x14ac:dyDescent="0.4">
      <c r="A62" s="5" t="s">
        <v>26</v>
      </c>
      <c r="B62" s="5" t="s">
        <v>76</v>
      </c>
      <c r="C62" s="20" t="s">
        <v>192</v>
      </c>
      <c r="D62" s="5" t="s">
        <v>284</v>
      </c>
      <c r="E62" s="19">
        <v>5</v>
      </c>
      <c r="F62" s="3">
        <v>6</v>
      </c>
      <c r="G62" s="5" t="s">
        <v>25</v>
      </c>
      <c r="H62" s="5">
        <v>513</v>
      </c>
      <c r="I62" s="24" t="s">
        <v>342</v>
      </c>
      <c r="J62" s="25">
        <v>4</v>
      </c>
      <c r="K62" s="25" t="s">
        <v>74</v>
      </c>
      <c r="L62" s="26">
        <v>18</v>
      </c>
      <c r="M62" s="27" t="s">
        <v>173</v>
      </c>
      <c r="N62" s="25" t="s">
        <v>747</v>
      </c>
      <c r="O62" s="18"/>
    </row>
    <row r="63" spans="1:15" s="39" customFormat="1" ht="35.1" customHeight="1" x14ac:dyDescent="0.4">
      <c r="A63" s="5" t="s">
        <v>26</v>
      </c>
      <c r="B63" s="5" t="s">
        <v>76</v>
      </c>
      <c r="C63" s="20" t="s">
        <v>97</v>
      </c>
      <c r="D63" s="5" t="s">
        <v>284</v>
      </c>
      <c r="E63" s="19">
        <v>5</v>
      </c>
      <c r="F63" s="3">
        <v>6</v>
      </c>
      <c r="G63" s="5" t="s">
        <v>25</v>
      </c>
      <c r="H63" s="5">
        <v>513</v>
      </c>
      <c r="I63" s="24" t="s">
        <v>343</v>
      </c>
      <c r="J63" s="25">
        <v>4</v>
      </c>
      <c r="K63" s="25" t="s">
        <v>45</v>
      </c>
      <c r="L63" s="26">
        <v>22</v>
      </c>
      <c r="M63" s="27" t="s">
        <v>173</v>
      </c>
      <c r="N63" s="25" t="s">
        <v>747</v>
      </c>
      <c r="O63" s="18"/>
    </row>
    <row r="64" spans="1:15" s="39" customFormat="1" ht="35.1" customHeight="1" x14ac:dyDescent="0.4">
      <c r="A64" s="5" t="s">
        <v>26</v>
      </c>
      <c r="B64" s="5" t="s">
        <v>76</v>
      </c>
      <c r="C64" s="20" t="s">
        <v>174</v>
      </c>
      <c r="D64" s="5" t="s">
        <v>284</v>
      </c>
      <c r="E64" s="19">
        <v>5</v>
      </c>
      <c r="F64" s="3">
        <v>6</v>
      </c>
      <c r="G64" s="5" t="s">
        <v>25</v>
      </c>
      <c r="H64" s="5">
        <v>513</v>
      </c>
      <c r="I64" s="24" t="s">
        <v>344</v>
      </c>
      <c r="J64" s="25">
        <v>4</v>
      </c>
      <c r="K64" s="25" t="s">
        <v>43</v>
      </c>
      <c r="L64" s="26">
        <v>26</v>
      </c>
      <c r="M64" s="27" t="s">
        <v>173</v>
      </c>
      <c r="N64" s="25" t="s">
        <v>747</v>
      </c>
      <c r="O64" s="18"/>
    </row>
    <row r="65" spans="1:15" s="39" customFormat="1" ht="35.1" customHeight="1" x14ac:dyDescent="0.4">
      <c r="A65" s="5" t="s">
        <v>26</v>
      </c>
      <c r="B65" s="5" t="s">
        <v>76</v>
      </c>
      <c r="C65" s="20" t="s">
        <v>193</v>
      </c>
      <c r="D65" s="5" t="s">
        <v>284</v>
      </c>
      <c r="E65" s="19">
        <v>6</v>
      </c>
      <c r="F65" s="3">
        <v>6</v>
      </c>
      <c r="G65" s="5" t="s">
        <v>25</v>
      </c>
      <c r="H65" s="5">
        <v>613</v>
      </c>
      <c r="I65" s="24" t="s">
        <v>345</v>
      </c>
      <c r="J65" s="25">
        <v>4</v>
      </c>
      <c r="K65" s="25" t="s">
        <v>74</v>
      </c>
      <c r="L65" s="26">
        <v>18</v>
      </c>
      <c r="M65" s="27" t="s">
        <v>173</v>
      </c>
      <c r="N65" s="25" t="s">
        <v>747</v>
      </c>
      <c r="O65" s="18"/>
    </row>
    <row r="66" spans="1:15" s="39" customFormat="1" ht="35.1" customHeight="1" x14ac:dyDescent="0.4">
      <c r="A66" s="5" t="s">
        <v>26</v>
      </c>
      <c r="B66" s="5" t="s">
        <v>76</v>
      </c>
      <c r="C66" s="20" t="s">
        <v>194</v>
      </c>
      <c r="D66" s="5" t="s">
        <v>284</v>
      </c>
      <c r="E66" s="19">
        <v>6</v>
      </c>
      <c r="F66" s="3">
        <v>6</v>
      </c>
      <c r="G66" s="5" t="s">
        <v>25</v>
      </c>
      <c r="H66" s="5">
        <v>613</v>
      </c>
      <c r="I66" s="24" t="s">
        <v>346</v>
      </c>
      <c r="J66" s="25">
        <v>4</v>
      </c>
      <c r="K66" s="25" t="s">
        <v>45</v>
      </c>
      <c r="L66" s="26">
        <v>22</v>
      </c>
      <c r="M66" s="27" t="s">
        <v>173</v>
      </c>
      <c r="N66" s="25" t="s">
        <v>747</v>
      </c>
      <c r="O66" s="18"/>
    </row>
    <row r="67" spans="1:15" s="39" customFormat="1" ht="35.1" customHeight="1" x14ac:dyDescent="0.4">
      <c r="A67" s="5" t="s">
        <v>26</v>
      </c>
      <c r="B67" s="5" t="s">
        <v>76</v>
      </c>
      <c r="C67" s="20" t="s">
        <v>195</v>
      </c>
      <c r="D67" s="5" t="s">
        <v>284</v>
      </c>
      <c r="E67" s="19">
        <v>6</v>
      </c>
      <c r="F67" s="3">
        <v>6</v>
      </c>
      <c r="G67" s="5" t="s">
        <v>25</v>
      </c>
      <c r="H67" s="5">
        <v>613</v>
      </c>
      <c r="I67" s="24" t="s">
        <v>347</v>
      </c>
      <c r="J67" s="25">
        <v>4</v>
      </c>
      <c r="K67" s="25" t="s">
        <v>43</v>
      </c>
      <c r="L67" s="26">
        <v>26</v>
      </c>
      <c r="M67" s="27" t="s">
        <v>173</v>
      </c>
      <c r="N67" s="25" t="s">
        <v>747</v>
      </c>
      <c r="O67" s="18"/>
    </row>
    <row r="68" spans="1:15" x14ac:dyDescent="0.4">
      <c r="A68" s="30"/>
      <c r="B68" s="30"/>
      <c r="C68" s="42"/>
      <c r="D68" s="43"/>
      <c r="E68" s="43"/>
      <c r="F68" s="42"/>
      <c r="G68" s="43"/>
      <c r="H68" s="43"/>
      <c r="I68" s="44"/>
      <c r="J68" s="30"/>
      <c r="K68" s="30"/>
      <c r="L68" s="43"/>
      <c r="N68" s="30"/>
    </row>
    <row r="69" spans="1:15" x14ac:dyDescent="0.4">
      <c r="A69" s="30"/>
      <c r="B69" s="30"/>
      <c r="C69" s="42"/>
      <c r="D69" s="43"/>
      <c r="E69" s="43"/>
      <c r="F69" s="42"/>
      <c r="G69" s="43"/>
      <c r="H69" s="43"/>
      <c r="I69" s="44"/>
      <c r="J69" s="30"/>
      <c r="K69" s="30"/>
      <c r="L69" s="43"/>
      <c r="N69" s="30"/>
    </row>
    <row r="70" spans="1:15" x14ac:dyDescent="0.4">
      <c r="A70" s="30"/>
      <c r="B70" s="30"/>
      <c r="C70" s="42"/>
      <c r="D70" s="43"/>
      <c r="E70" s="43"/>
      <c r="F70" s="42"/>
      <c r="G70" s="43"/>
      <c r="H70" s="43"/>
      <c r="I70" s="44"/>
      <c r="J70" s="30"/>
      <c r="K70" s="30"/>
      <c r="L70" s="43"/>
      <c r="N70" s="30"/>
    </row>
    <row r="71" spans="1:15" x14ac:dyDescent="0.4">
      <c r="A71" s="30"/>
      <c r="B71" s="30"/>
      <c r="C71" s="42"/>
      <c r="D71" s="43"/>
      <c r="E71" s="43"/>
      <c r="F71" s="42"/>
      <c r="G71" s="43"/>
      <c r="H71" s="43"/>
      <c r="I71" s="44"/>
      <c r="J71" s="30"/>
      <c r="K71" s="30"/>
      <c r="L71" s="43"/>
      <c r="N71" s="30"/>
    </row>
    <row r="72" spans="1:15" x14ac:dyDescent="0.4">
      <c r="A72" s="30"/>
      <c r="B72" s="30"/>
      <c r="C72" s="42"/>
      <c r="D72" s="43"/>
      <c r="E72" s="43"/>
      <c r="F72" s="42"/>
      <c r="G72" s="43"/>
      <c r="H72" s="43"/>
      <c r="I72" s="44"/>
      <c r="J72" s="30"/>
      <c r="K72" s="30"/>
      <c r="L72" s="43"/>
      <c r="N72" s="30"/>
    </row>
    <row r="73" spans="1:15" x14ac:dyDescent="0.4">
      <c r="A73" s="30"/>
      <c r="B73" s="30"/>
      <c r="C73" s="42"/>
      <c r="D73" s="43"/>
      <c r="E73" s="43"/>
      <c r="F73" s="42"/>
      <c r="G73" s="43"/>
      <c r="H73" s="43"/>
      <c r="I73" s="44"/>
      <c r="J73" s="30"/>
      <c r="K73" s="30"/>
      <c r="L73" s="43"/>
      <c r="N73" s="30"/>
    </row>
    <row r="74" spans="1:15" x14ac:dyDescent="0.4">
      <c r="A74" s="30"/>
      <c r="B74" s="30"/>
      <c r="C74" s="42"/>
      <c r="D74" s="43"/>
      <c r="E74" s="43"/>
      <c r="F74" s="42"/>
      <c r="G74" s="43"/>
      <c r="H74" s="43"/>
      <c r="I74" s="44"/>
      <c r="J74" s="30"/>
      <c r="K74" s="30"/>
      <c r="L74" s="43"/>
      <c r="N74" s="30"/>
    </row>
    <row r="75" spans="1:15" x14ac:dyDescent="0.4">
      <c r="A75" s="30"/>
      <c r="B75" s="30"/>
      <c r="C75" s="42"/>
      <c r="D75" s="43"/>
      <c r="E75" s="43"/>
      <c r="F75" s="42"/>
      <c r="G75" s="43"/>
      <c r="H75" s="43"/>
      <c r="I75" s="44"/>
      <c r="J75" s="30"/>
      <c r="K75" s="30"/>
      <c r="L75" s="43"/>
      <c r="N75" s="30"/>
    </row>
    <row r="76" spans="1:15" x14ac:dyDescent="0.4">
      <c r="A76" s="30"/>
      <c r="B76" s="30"/>
      <c r="C76" s="42"/>
      <c r="D76" s="43"/>
      <c r="E76" s="43"/>
      <c r="F76" s="42"/>
      <c r="G76" s="43"/>
      <c r="H76" s="43"/>
      <c r="I76" s="44"/>
      <c r="J76" s="30"/>
      <c r="K76" s="30"/>
      <c r="L76" s="43"/>
      <c r="N76" s="30"/>
    </row>
    <row r="77" spans="1:15" x14ac:dyDescent="0.4">
      <c r="A77" s="30"/>
      <c r="B77" s="30"/>
      <c r="C77" s="42"/>
      <c r="D77" s="43"/>
      <c r="E77" s="43"/>
      <c r="F77" s="42"/>
      <c r="G77" s="43"/>
      <c r="H77" s="43"/>
      <c r="I77" s="44"/>
      <c r="J77" s="30"/>
      <c r="K77" s="30"/>
      <c r="L77" s="43"/>
      <c r="N77" s="30"/>
    </row>
    <row r="78" spans="1:15" x14ac:dyDescent="0.4">
      <c r="A78" s="30"/>
      <c r="B78" s="30"/>
      <c r="C78" s="42"/>
      <c r="D78" s="43"/>
      <c r="E78" s="43"/>
      <c r="F78" s="42"/>
      <c r="G78" s="43"/>
      <c r="H78" s="43"/>
      <c r="I78" s="44"/>
      <c r="J78" s="30"/>
      <c r="K78" s="30"/>
      <c r="L78" s="43"/>
      <c r="N78" s="30"/>
    </row>
    <row r="79" spans="1:15" x14ac:dyDescent="0.4">
      <c r="A79" s="30"/>
      <c r="B79" s="30"/>
      <c r="C79" s="42"/>
      <c r="D79" s="43"/>
      <c r="E79" s="43"/>
      <c r="F79" s="42"/>
      <c r="G79" s="43"/>
      <c r="H79" s="43"/>
      <c r="I79" s="44"/>
      <c r="J79" s="30"/>
      <c r="K79" s="30"/>
      <c r="L79" s="43"/>
      <c r="N79" s="30"/>
    </row>
    <row r="80" spans="1:15" x14ac:dyDescent="0.4">
      <c r="A80" s="30"/>
      <c r="B80" s="30"/>
      <c r="C80" s="42"/>
      <c r="D80" s="43"/>
      <c r="E80" s="43"/>
      <c r="F80" s="42"/>
      <c r="G80" s="43"/>
      <c r="H80" s="43"/>
      <c r="I80" s="44"/>
      <c r="J80" s="30"/>
      <c r="K80" s="30"/>
      <c r="L80" s="43"/>
      <c r="N80" s="30"/>
    </row>
    <row r="81" spans="1:14" x14ac:dyDescent="0.4">
      <c r="A81" s="30"/>
      <c r="B81" s="30"/>
      <c r="C81" s="42"/>
      <c r="D81" s="43"/>
      <c r="E81" s="43"/>
      <c r="F81" s="42"/>
      <c r="G81" s="43"/>
      <c r="H81" s="43"/>
      <c r="I81" s="44"/>
      <c r="J81" s="30"/>
      <c r="K81" s="30"/>
      <c r="L81" s="43"/>
      <c r="N81" s="30"/>
    </row>
    <row r="82" spans="1:14" x14ac:dyDescent="0.4">
      <c r="A82" s="30"/>
      <c r="B82" s="30"/>
      <c r="C82" s="42"/>
      <c r="D82" s="43"/>
      <c r="E82" s="43"/>
      <c r="F82" s="42"/>
      <c r="G82" s="43"/>
      <c r="H82" s="43"/>
      <c r="I82" s="44"/>
      <c r="J82" s="30"/>
      <c r="K82" s="30"/>
      <c r="L82" s="43"/>
      <c r="N82" s="30"/>
    </row>
    <row r="83" spans="1:14" x14ac:dyDescent="0.4">
      <c r="A83" s="30"/>
      <c r="B83" s="30"/>
      <c r="C83" s="42"/>
      <c r="D83" s="43"/>
      <c r="E83" s="43"/>
      <c r="F83" s="42"/>
      <c r="G83" s="43"/>
      <c r="H83" s="43"/>
      <c r="I83" s="44"/>
      <c r="J83" s="30"/>
      <c r="K83" s="30"/>
      <c r="L83" s="43"/>
      <c r="N83" s="30"/>
    </row>
    <row r="84" spans="1:14" x14ac:dyDescent="0.4">
      <c r="A84" s="30"/>
      <c r="B84" s="30"/>
      <c r="C84" s="42"/>
      <c r="D84" s="43"/>
      <c r="E84" s="43"/>
      <c r="F84" s="42"/>
      <c r="G84" s="43"/>
      <c r="H84" s="43"/>
      <c r="I84" s="44"/>
      <c r="J84" s="30"/>
      <c r="K84" s="30"/>
      <c r="L84" s="43"/>
      <c r="N84" s="30"/>
    </row>
    <row r="85" spans="1:14" x14ac:dyDescent="0.4">
      <c r="A85" s="30"/>
      <c r="B85" s="30"/>
      <c r="C85" s="42"/>
      <c r="D85" s="43"/>
      <c r="E85" s="43"/>
      <c r="F85" s="42"/>
      <c r="G85" s="43"/>
      <c r="H85" s="43"/>
      <c r="I85" s="44"/>
      <c r="J85" s="30"/>
      <c r="K85" s="30"/>
      <c r="L85" s="43"/>
      <c r="N85" s="30"/>
    </row>
    <row r="86" spans="1:14" x14ac:dyDescent="0.4">
      <c r="A86" s="30"/>
      <c r="B86" s="30"/>
      <c r="C86" s="42"/>
      <c r="D86" s="43"/>
      <c r="E86" s="43"/>
      <c r="F86" s="42"/>
      <c r="G86" s="43"/>
      <c r="H86" s="43"/>
      <c r="I86" s="44"/>
      <c r="J86" s="30"/>
      <c r="K86" s="30"/>
      <c r="L86" s="43"/>
      <c r="N86" s="30"/>
    </row>
    <row r="87" spans="1:14" x14ac:dyDescent="0.4">
      <c r="A87" s="30"/>
      <c r="B87" s="30"/>
      <c r="C87" s="42"/>
      <c r="D87" s="43"/>
      <c r="E87" s="43"/>
      <c r="F87" s="42"/>
      <c r="G87" s="43"/>
      <c r="H87" s="43"/>
      <c r="I87" s="44"/>
      <c r="J87" s="30"/>
      <c r="K87" s="30"/>
      <c r="L87" s="43"/>
      <c r="N87" s="30"/>
    </row>
    <row r="88" spans="1:14" x14ac:dyDescent="0.4">
      <c r="A88" s="30"/>
      <c r="B88" s="30"/>
      <c r="C88" s="42"/>
      <c r="D88" s="43"/>
      <c r="E88" s="43"/>
      <c r="F88" s="42"/>
      <c r="G88" s="43"/>
      <c r="H88" s="43"/>
      <c r="I88" s="44"/>
      <c r="J88" s="30"/>
      <c r="K88" s="30"/>
      <c r="L88" s="43"/>
      <c r="N88" s="30"/>
    </row>
    <row r="89" spans="1:14" x14ac:dyDescent="0.4">
      <c r="A89" s="30"/>
      <c r="B89" s="30"/>
      <c r="C89" s="42"/>
      <c r="D89" s="43"/>
      <c r="E89" s="43"/>
      <c r="F89" s="42"/>
      <c r="G89" s="43"/>
      <c r="H89" s="43"/>
      <c r="I89" s="44"/>
      <c r="J89" s="30"/>
      <c r="K89" s="30"/>
      <c r="L89" s="43"/>
      <c r="N89" s="30"/>
    </row>
    <row r="90" spans="1:14" x14ac:dyDescent="0.4">
      <c r="A90" s="30"/>
      <c r="B90" s="30"/>
      <c r="C90" s="42"/>
      <c r="D90" s="43"/>
      <c r="E90" s="43"/>
      <c r="F90" s="42"/>
      <c r="G90" s="43"/>
      <c r="H90" s="43"/>
      <c r="I90" s="44"/>
      <c r="J90" s="30"/>
      <c r="K90" s="30"/>
      <c r="L90" s="43"/>
      <c r="N90" s="30"/>
    </row>
    <row r="91" spans="1:14" x14ac:dyDescent="0.4">
      <c r="A91" s="30"/>
      <c r="B91" s="30"/>
      <c r="C91" s="42"/>
      <c r="D91" s="43"/>
      <c r="E91" s="43"/>
      <c r="F91" s="42"/>
      <c r="G91" s="43"/>
      <c r="H91" s="43"/>
      <c r="I91" s="44"/>
      <c r="J91" s="30"/>
      <c r="K91" s="30"/>
      <c r="L91" s="43"/>
      <c r="N91" s="30"/>
    </row>
    <row r="92" spans="1:14" x14ac:dyDescent="0.4">
      <c r="A92" s="30"/>
      <c r="B92" s="30"/>
      <c r="C92" s="42"/>
      <c r="D92" s="43"/>
      <c r="E92" s="43"/>
      <c r="F92" s="42"/>
      <c r="G92" s="43"/>
      <c r="H92" s="43"/>
      <c r="I92" s="44"/>
      <c r="J92" s="30"/>
      <c r="K92" s="30"/>
      <c r="L92" s="43"/>
      <c r="N92" s="30"/>
    </row>
    <row r="93" spans="1:14" x14ac:dyDescent="0.4">
      <c r="A93" s="30"/>
      <c r="B93" s="30"/>
      <c r="C93" s="42"/>
      <c r="D93" s="43"/>
      <c r="E93" s="43"/>
      <c r="F93" s="42"/>
      <c r="G93" s="43"/>
      <c r="H93" s="43"/>
      <c r="I93" s="44"/>
      <c r="J93" s="30"/>
      <c r="K93" s="30"/>
      <c r="L93" s="43"/>
      <c r="N93" s="30"/>
    </row>
    <row r="94" spans="1:14" x14ac:dyDescent="0.4">
      <c r="A94" s="30"/>
      <c r="B94" s="30"/>
      <c r="C94" s="42"/>
      <c r="D94" s="43"/>
      <c r="E94" s="43"/>
      <c r="F94" s="42"/>
      <c r="G94" s="43"/>
      <c r="H94" s="43"/>
      <c r="I94" s="44"/>
      <c r="J94" s="30"/>
      <c r="K94" s="30"/>
      <c r="L94" s="43"/>
      <c r="N94" s="30"/>
    </row>
    <row r="95" spans="1:14" x14ac:dyDescent="0.4">
      <c r="A95" s="30"/>
      <c r="B95" s="30"/>
      <c r="C95" s="42"/>
      <c r="D95" s="43"/>
      <c r="E95" s="43"/>
      <c r="F95" s="42"/>
      <c r="G95" s="43"/>
      <c r="H95" s="43"/>
      <c r="I95" s="44"/>
      <c r="J95" s="30"/>
      <c r="K95" s="30"/>
      <c r="L95" s="43"/>
      <c r="N95" s="30"/>
    </row>
    <row r="96" spans="1:14" x14ac:dyDescent="0.4">
      <c r="A96" s="30"/>
      <c r="B96" s="30"/>
      <c r="C96" s="42"/>
      <c r="D96" s="43"/>
      <c r="E96" s="43"/>
      <c r="F96" s="42"/>
      <c r="G96" s="43"/>
      <c r="H96" s="43"/>
      <c r="I96" s="44"/>
      <c r="J96" s="30"/>
      <c r="K96" s="30"/>
      <c r="L96" s="43"/>
      <c r="N96" s="30"/>
    </row>
    <row r="97" spans="1:14" x14ac:dyDescent="0.4">
      <c r="A97" s="30"/>
      <c r="B97" s="30"/>
      <c r="C97" s="42"/>
      <c r="D97" s="43"/>
      <c r="E97" s="43"/>
      <c r="F97" s="42"/>
      <c r="G97" s="43"/>
      <c r="H97" s="43"/>
      <c r="I97" s="44"/>
      <c r="J97" s="30"/>
      <c r="K97" s="30"/>
      <c r="L97" s="43"/>
      <c r="N97" s="30"/>
    </row>
    <row r="98" spans="1:14" x14ac:dyDescent="0.4">
      <c r="A98" s="30"/>
      <c r="B98" s="30"/>
      <c r="C98" s="42"/>
      <c r="D98" s="43"/>
      <c r="E98" s="43"/>
      <c r="F98" s="42"/>
      <c r="G98" s="43"/>
      <c r="H98" s="43"/>
      <c r="I98" s="44"/>
      <c r="J98" s="30"/>
      <c r="K98" s="30"/>
      <c r="L98" s="43"/>
      <c r="N98" s="30"/>
    </row>
    <row r="99" spans="1:14" x14ac:dyDescent="0.4">
      <c r="A99" s="30"/>
      <c r="B99" s="30"/>
      <c r="C99" s="42"/>
      <c r="D99" s="43"/>
      <c r="E99" s="43"/>
      <c r="F99" s="42"/>
      <c r="G99" s="43"/>
      <c r="H99" s="43"/>
      <c r="I99" s="44"/>
      <c r="J99" s="30"/>
      <c r="K99" s="30"/>
      <c r="L99" s="43"/>
      <c r="N99" s="30"/>
    </row>
    <row r="100" spans="1:14" x14ac:dyDescent="0.4">
      <c r="A100" s="30"/>
      <c r="B100" s="30"/>
      <c r="C100" s="42"/>
      <c r="D100" s="43"/>
      <c r="E100" s="43"/>
      <c r="F100" s="42"/>
      <c r="G100" s="43"/>
      <c r="H100" s="43"/>
      <c r="I100" s="44"/>
      <c r="J100" s="30"/>
      <c r="K100" s="30"/>
      <c r="L100" s="43"/>
      <c r="N100" s="30"/>
    </row>
    <row r="101" spans="1:14" x14ac:dyDescent="0.4">
      <c r="A101" s="30"/>
      <c r="B101" s="30"/>
      <c r="C101" s="42"/>
      <c r="D101" s="43"/>
      <c r="E101" s="43"/>
      <c r="F101" s="42"/>
      <c r="G101" s="43"/>
      <c r="H101" s="43"/>
      <c r="I101" s="44"/>
      <c r="J101" s="30"/>
      <c r="K101" s="30"/>
      <c r="L101" s="43"/>
      <c r="N101" s="30"/>
    </row>
    <row r="102" spans="1:14" x14ac:dyDescent="0.4">
      <c r="A102" s="30"/>
      <c r="B102" s="30"/>
      <c r="C102" s="42"/>
      <c r="D102" s="43"/>
      <c r="E102" s="43"/>
      <c r="F102" s="42"/>
      <c r="G102" s="43"/>
      <c r="H102" s="43"/>
      <c r="I102" s="44"/>
      <c r="J102" s="30"/>
      <c r="K102" s="30"/>
      <c r="L102" s="43"/>
      <c r="N102" s="30"/>
    </row>
    <row r="103" spans="1:14" x14ac:dyDescent="0.4">
      <c r="A103" s="30"/>
      <c r="B103" s="30"/>
      <c r="C103" s="42"/>
      <c r="D103" s="43"/>
      <c r="E103" s="43"/>
      <c r="F103" s="42"/>
      <c r="G103" s="43"/>
      <c r="H103" s="43"/>
      <c r="I103" s="44"/>
      <c r="J103" s="30"/>
      <c r="K103" s="30"/>
      <c r="L103" s="43"/>
      <c r="N103" s="30"/>
    </row>
    <row r="104" spans="1:14" x14ac:dyDescent="0.4">
      <c r="A104" s="30"/>
      <c r="B104" s="30"/>
      <c r="C104" s="42"/>
      <c r="D104" s="43"/>
      <c r="E104" s="43"/>
      <c r="F104" s="42"/>
      <c r="G104" s="43"/>
      <c r="H104" s="43"/>
      <c r="I104" s="44"/>
      <c r="J104" s="30"/>
      <c r="K104" s="30"/>
      <c r="L104" s="43"/>
      <c r="N104" s="30"/>
    </row>
    <row r="105" spans="1:14" x14ac:dyDescent="0.4">
      <c r="A105" s="30"/>
      <c r="B105" s="30"/>
      <c r="C105" s="42"/>
      <c r="D105" s="43"/>
      <c r="E105" s="43"/>
      <c r="F105" s="42"/>
      <c r="G105" s="43"/>
      <c r="H105" s="43"/>
      <c r="I105" s="44"/>
      <c r="J105" s="30"/>
      <c r="K105" s="30"/>
      <c r="L105" s="43"/>
      <c r="N105" s="30"/>
    </row>
    <row r="106" spans="1:14" x14ac:dyDescent="0.4">
      <c r="A106" s="30"/>
      <c r="B106" s="30"/>
      <c r="C106" s="42"/>
      <c r="D106" s="43"/>
      <c r="E106" s="43"/>
      <c r="F106" s="42"/>
      <c r="G106" s="43"/>
      <c r="H106" s="43"/>
      <c r="I106" s="44"/>
      <c r="J106" s="30"/>
      <c r="K106" s="30"/>
      <c r="L106" s="43"/>
      <c r="N106" s="30"/>
    </row>
  </sheetData>
  <sheetProtection algorithmName="SHA-512" hashValue="eFCvhJJDoc/jsKxb6rClAJ2qLMGB2N3nFCv1LYPYkxrb4IBfj3Ac0RYPCKfVlmaQPPpkxaTHN6i7nMS2c339mA==" saltValue="aMsCJ7PPCr0nvQBcE4JM2A==" spinCount="100000" sheet="1" objects="1" scenarios="1" autoFilter="0"/>
  <autoFilter ref="A5:O5" xr:uid="{00000000-0009-0000-0000-000001000000}"/>
  <mergeCells count="8">
    <mergeCell ref="A1:C1"/>
    <mergeCell ref="F4:H4"/>
    <mergeCell ref="I4:O4"/>
    <mergeCell ref="A4:A5"/>
    <mergeCell ref="B4:B5"/>
    <mergeCell ref="C4:C5"/>
    <mergeCell ref="D4:D5"/>
    <mergeCell ref="E4:E5"/>
  </mergeCells>
  <phoneticPr fontId="4"/>
  <conditionalFormatting sqref="A6:O67">
    <cfRule type="expression" dxfId="12" priority="1">
      <formula>$N6="旧版"</formula>
    </cfRule>
  </conditionalFormatting>
  <hyperlinks>
    <hyperlink ref="A1:B1" location="表紙!A10" display="表紙に戻る" xr:uid="{00000000-0004-0000-01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2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E1" sqref="E1"/>
    </sheetView>
  </sheetViews>
  <sheetFormatPr defaultRowHeight="15" x14ac:dyDescent="0.4"/>
  <cols>
    <col min="1" max="1" width="6.5" style="49" customWidth="1"/>
    <col min="2" max="2" width="5.625" style="49" customWidth="1"/>
    <col min="3" max="3" width="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60" style="49" customWidth="1"/>
    <col min="10" max="10" width="5" style="49" customWidth="1"/>
    <col min="11" max="11" width="6.5" style="49" customWidth="1"/>
    <col min="12" max="12" width="5" style="97" customWidth="1"/>
    <col min="13" max="13" width="12.625" style="74" customWidth="1"/>
    <col min="14" max="14" width="5.375" style="49" customWidth="1"/>
    <col min="15" max="15" width="23" style="74" customWidth="1"/>
    <col min="16" max="16384" width="9" style="49"/>
  </cols>
  <sheetData>
    <row r="1" spans="1:15" ht="32.450000000000003" customHeight="1" x14ac:dyDescent="0.4">
      <c r="A1" s="189" t="s">
        <v>66</v>
      </c>
      <c r="B1" s="189"/>
      <c r="C1" s="189"/>
      <c r="D1" s="28"/>
      <c r="L1" s="49"/>
    </row>
    <row r="2" spans="1:15" ht="8.25" customHeight="1" x14ac:dyDescent="0.4">
      <c r="A2" s="193"/>
      <c r="B2" s="193"/>
      <c r="C2" s="193"/>
      <c r="D2" s="193"/>
      <c r="E2" s="193"/>
      <c r="F2" s="193"/>
      <c r="G2" s="193"/>
      <c r="H2" s="193"/>
      <c r="I2" s="193"/>
    </row>
    <row r="3" spans="1:15" ht="24" x14ac:dyDescent="0.4">
      <c r="A3" s="194" t="s">
        <v>71</v>
      </c>
      <c r="B3" s="194"/>
      <c r="C3" s="194"/>
      <c r="D3" s="194"/>
      <c r="E3" s="194"/>
      <c r="F3" s="194"/>
      <c r="G3" s="194"/>
      <c r="H3" s="194"/>
      <c r="I3" s="194"/>
    </row>
    <row r="4" spans="1:15" s="39" customFormat="1" ht="24" customHeight="1" x14ac:dyDescent="0.4">
      <c r="A4" s="191" t="s">
        <v>64</v>
      </c>
      <c r="B4" s="191" t="s">
        <v>63</v>
      </c>
      <c r="C4" s="191" t="s">
        <v>62</v>
      </c>
      <c r="D4" s="190" t="s">
        <v>61</v>
      </c>
      <c r="E4" s="190" t="s">
        <v>128</v>
      </c>
      <c r="F4" s="190" t="s">
        <v>60</v>
      </c>
      <c r="G4" s="190"/>
      <c r="H4" s="190"/>
      <c r="I4" s="190" t="s">
        <v>127</v>
      </c>
      <c r="J4" s="190"/>
      <c r="K4" s="190"/>
      <c r="L4" s="190"/>
      <c r="M4" s="190"/>
      <c r="N4" s="190"/>
      <c r="O4" s="190"/>
    </row>
    <row r="5" spans="1:15" s="39" customFormat="1" ht="24" x14ac:dyDescent="0.4">
      <c r="A5" s="191"/>
      <c r="B5" s="191"/>
      <c r="C5" s="191"/>
      <c r="D5" s="190"/>
      <c r="E5" s="190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8" customFormat="1" ht="35.1" customHeight="1" x14ac:dyDescent="0.4">
      <c r="A6" s="1" t="s">
        <v>44</v>
      </c>
      <c r="B6" s="1" t="s">
        <v>79</v>
      </c>
      <c r="C6" s="2" t="s">
        <v>188</v>
      </c>
      <c r="D6" s="1" t="s">
        <v>348</v>
      </c>
      <c r="E6" s="8">
        <v>1</v>
      </c>
      <c r="F6" s="3">
        <v>6</v>
      </c>
      <c r="G6" s="1" t="s">
        <v>349</v>
      </c>
      <c r="H6" s="1">
        <v>106</v>
      </c>
      <c r="I6" s="15" t="s">
        <v>350</v>
      </c>
      <c r="J6" s="4">
        <v>1</v>
      </c>
      <c r="K6" s="5" t="s">
        <v>43</v>
      </c>
      <c r="L6" s="6">
        <v>30</v>
      </c>
      <c r="M6" s="113" t="s">
        <v>49</v>
      </c>
      <c r="N6" s="1" t="s">
        <v>266</v>
      </c>
      <c r="O6" s="18"/>
    </row>
    <row r="7" spans="1:15" s="28" customFormat="1" ht="35.1" customHeight="1" x14ac:dyDescent="0.4">
      <c r="A7" s="1" t="s">
        <v>44</v>
      </c>
      <c r="B7" s="1" t="s">
        <v>79</v>
      </c>
      <c r="C7" s="2" t="s">
        <v>189</v>
      </c>
      <c r="D7" s="1" t="s">
        <v>348</v>
      </c>
      <c r="E7" s="8">
        <v>2</v>
      </c>
      <c r="F7" s="3">
        <v>6</v>
      </c>
      <c r="G7" s="1" t="s">
        <v>349</v>
      </c>
      <c r="H7" s="1">
        <v>206</v>
      </c>
      <c r="I7" s="15" t="s">
        <v>351</v>
      </c>
      <c r="J7" s="4">
        <v>1</v>
      </c>
      <c r="K7" s="5" t="s">
        <v>43</v>
      </c>
      <c r="L7" s="6">
        <v>30</v>
      </c>
      <c r="M7" s="7" t="s">
        <v>233</v>
      </c>
      <c r="N7" s="1" t="s">
        <v>266</v>
      </c>
      <c r="O7" s="18"/>
    </row>
    <row r="8" spans="1:15" s="28" customFormat="1" ht="35.1" customHeight="1" x14ac:dyDescent="0.4">
      <c r="A8" s="1" t="s">
        <v>44</v>
      </c>
      <c r="B8" s="1" t="s">
        <v>79</v>
      </c>
      <c r="C8" s="2" t="s">
        <v>190</v>
      </c>
      <c r="D8" s="1" t="s">
        <v>348</v>
      </c>
      <c r="E8" s="8">
        <v>3</v>
      </c>
      <c r="F8" s="3">
        <v>6</v>
      </c>
      <c r="G8" s="1" t="s">
        <v>349</v>
      </c>
      <c r="H8" s="1">
        <v>306</v>
      </c>
      <c r="I8" s="15" t="s">
        <v>352</v>
      </c>
      <c r="J8" s="4">
        <v>1</v>
      </c>
      <c r="K8" s="5" t="s">
        <v>43</v>
      </c>
      <c r="L8" s="6">
        <v>30</v>
      </c>
      <c r="M8" s="7" t="s">
        <v>233</v>
      </c>
      <c r="N8" s="1" t="s">
        <v>266</v>
      </c>
      <c r="O8" s="18"/>
    </row>
    <row r="9" spans="1:15" s="28" customFormat="1" ht="35.1" customHeight="1" x14ac:dyDescent="0.4">
      <c r="A9" s="1" t="s">
        <v>44</v>
      </c>
      <c r="B9" s="1" t="s">
        <v>79</v>
      </c>
      <c r="C9" s="2" t="s">
        <v>191</v>
      </c>
      <c r="D9" s="1" t="s">
        <v>348</v>
      </c>
      <c r="E9" s="8">
        <v>4</v>
      </c>
      <c r="F9" s="3">
        <v>6</v>
      </c>
      <c r="G9" s="1" t="s">
        <v>349</v>
      </c>
      <c r="H9" s="1">
        <v>406</v>
      </c>
      <c r="I9" s="15" t="s">
        <v>353</v>
      </c>
      <c r="J9" s="4">
        <v>1</v>
      </c>
      <c r="K9" s="5" t="s">
        <v>43</v>
      </c>
      <c r="L9" s="6">
        <v>26</v>
      </c>
      <c r="M9" s="7" t="s">
        <v>233</v>
      </c>
      <c r="N9" s="1" t="s">
        <v>266</v>
      </c>
      <c r="O9" s="18"/>
    </row>
    <row r="10" spans="1:15" s="28" customFormat="1" ht="35.1" customHeight="1" x14ac:dyDescent="0.4">
      <c r="A10" s="1" t="s">
        <v>44</v>
      </c>
      <c r="B10" s="1" t="s">
        <v>79</v>
      </c>
      <c r="C10" s="2" t="s">
        <v>192</v>
      </c>
      <c r="D10" s="1" t="s">
        <v>348</v>
      </c>
      <c r="E10" s="8">
        <v>5</v>
      </c>
      <c r="F10" s="3">
        <v>6</v>
      </c>
      <c r="G10" s="1" t="s">
        <v>349</v>
      </c>
      <c r="H10" s="1">
        <v>506</v>
      </c>
      <c r="I10" s="15" t="s">
        <v>354</v>
      </c>
      <c r="J10" s="4">
        <v>1</v>
      </c>
      <c r="K10" s="5" t="s">
        <v>43</v>
      </c>
      <c r="L10" s="6">
        <v>26</v>
      </c>
      <c r="M10" s="7" t="s">
        <v>233</v>
      </c>
      <c r="N10" s="1" t="s">
        <v>266</v>
      </c>
      <c r="O10" s="18"/>
    </row>
    <row r="11" spans="1:15" s="28" customFormat="1" ht="35.1" customHeight="1" x14ac:dyDescent="0.4">
      <c r="A11" s="1" t="s">
        <v>44</v>
      </c>
      <c r="B11" s="1" t="s">
        <v>79</v>
      </c>
      <c r="C11" s="2" t="s">
        <v>97</v>
      </c>
      <c r="D11" s="1" t="s">
        <v>348</v>
      </c>
      <c r="E11" s="8">
        <v>6</v>
      </c>
      <c r="F11" s="3">
        <v>6</v>
      </c>
      <c r="G11" s="1" t="s">
        <v>349</v>
      </c>
      <c r="H11" s="5">
        <v>606</v>
      </c>
      <c r="I11" s="15" t="s">
        <v>355</v>
      </c>
      <c r="J11" s="4">
        <v>1</v>
      </c>
      <c r="K11" s="5" t="s">
        <v>43</v>
      </c>
      <c r="L11" s="6">
        <v>26</v>
      </c>
      <c r="M11" s="7" t="s">
        <v>233</v>
      </c>
      <c r="N11" s="1" t="s">
        <v>266</v>
      </c>
      <c r="O11" s="18"/>
    </row>
    <row r="12" spans="1:15" s="28" customFormat="1" ht="35.1" customHeight="1" x14ac:dyDescent="0.4">
      <c r="A12" s="1" t="s">
        <v>31</v>
      </c>
      <c r="B12" s="1" t="s">
        <v>77</v>
      </c>
      <c r="C12" s="9" t="s">
        <v>182</v>
      </c>
      <c r="D12" s="1" t="s">
        <v>348</v>
      </c>
      <c r="E12" s="8">
        <v>1</v>
      </c>
      <c r="F12" s="3">
        <v>6</v>
      </c>
      <c r="G12" s="1" t="s">
        <v>349</v>
      </c>
      <c r="H12" s="1">
        <v>107</v>
      </c>
      <c r="I12" s="15" t="s">
        <v>356</v>
      </c>
      <c r="J12" s="4">
        <v>1</v>
      </c>
      <c r="K12" s="5" t="s">
        <v>43</v>
      </c>
      <c r="L12" s="6">
        <v>30</v>
      </c>
      <c r="M12" s="7" t="s">
        <v>75</v>
      </c>
      <c r="N12" s="1" t="s">
        <v>266</v>
      </c>
      <c r="O12" s="18"/>
    </row>
    <row r="13" spans="1:15" s="28" customFormat="1" ht="35.1" customHeight="1" x14ac:dyDescent="0.4">
      <c r="A13" s="1" t="s">
        <v>31</v>
      </c>
      <c r="B13" s="1" t="s">
        <v>77</v>
      </c>
      <c r="C13" s="9" t="s">
        <v>183</v>
      </c>
      <c r="D13" s="1" t="s">
        <v>348</v>
      </c>
      <c r="E13" s="8">
        <v>2</v>
      </c>
      <c r="F13" s="3">
        <v>6</v>
      </c>
      <c r="G13" s="1" t="s">
        <v>349</v>
      </c>
      <c r="H13" s="1">
        <v>207</v>
      </c>
      <c r="I13" s="15" t="s">
        <v>359</v>
      </c>
      <c r="J13" s="4">
        <v>1</v>
      </c>
      <c r="K13" s="5" t="s">
        <v>43</v>
      </c>
      <c r="L13" s="6">
        <v>30</v>
      </c>
      <c r="M13" s="7" t="s">
        <v>75</v>
      </c>
      <c r="N13" s="1" t="s">
        <v>266</v>
      </c>
      <c r="O13" s="18"/>
    </row>
    <row r="14" spans="1:15" s="28" customFormat="1" ht="35.1" customHeight="1" x14ac:dyDescent="0.4">
      <c r="A14" s="1" t="s">
        <v>31</v>
      </c>
      <c r="B14" s="1" t="s">
        <v>77</v>
      </c>
      <c r="C14" s="9" t="s">
        <v>124</v>
      </c>
      <c r="D14" s="1" t="s">
        <v>348</v>
      </c>
      <c r="E14" s="8">
        <v>3</v>
      </c>
      <c r="F14" s="3">
        <v>6</v>
      </c>
      <c r="G14" s="1" t="s">
        <v>349</v>
      </c>
      <c r="H14" s="1">
        <v>307</v>
      </c>
      <c r="I14" s="15" t="s">
        <v>360</v>
      </c>
      <c r="J14" s="4">
        <v>1</v>
      </c>
      <c r="K14" s="5" t="s">
        <v>43</v>
      </c>
      <c r="L14" s="6">
        <v>30</v>
      </c>
      <c r="M14" s="7" t="s">
        <v>75</v>
      </c>
      <c r="N14" s="1" t="s">
        <v>266</v>
      </c>
      <c r="O14" s="18"/>
    </row>
    <row r="15" spans="1:15" s="28" customFormat="1" ht="35.1" customHeight="1" x14ac:dyDescent="0.4">
      <c r="A15" s="1" t="s">
        <v>31</v>
      </c>
      <c r="B15" s="1" t="s">
        <v>77</v>
      </c>
      <c r="C15" s="9" t="s">
        <v>184</v>
      </c>
      <c r="D15" s="1" t="s">
        <v>348</v>
      </c>
      <c r="E15" s="8">
        <v>4</v>
      </c>
      <c r="F15" s="3">
        <v>6</v>
      </c>
      <c r="G15" s="1" t="s">
        <v>349</v>
      </c>
      <c r="H15" s="1">
        <v>407</v>
      </c>
      <c r="I15" s="15" t="s">
        <v>361</v>
      </c>
      <c r="J15" s="4">
        <v>1</v>
      </c>
      <c r="K15" s="5" t="s">
        <v>43</v>
      </c>
      <c r="L15" s="6">
        <v>26</v>
      </c>
      <c r="M15" s="7" t="s">
        <v>75</v>
      </c>
      <c r="N15" s="1" t="s">
        <v>266</v>
      </c>
      <c r="O15" s="18"/>
    </row>
    <row r="16" spans="1:15" s="28" customFormat="1" ht="35.1" customHeight="1" x14ac:dyDescent="0.4">
      <c r="A16" s="1" t="s">
        <v>31</v>
      </c>
      <c r="B16" s="1" t="s">
        <v>77</v>
      </c>
      <c r="C16" s="9" t="s">
        <v>77</v>
      </c>
      <c r="D16" s="1" t="s">
        <v>348</v>
      </c>
      <c r="E16" s="8">
        <v>5</v>
      </c>
      <c r="F16" s="3">
        <v>6</v>
      </c>
      <c r="G16" s="1" t="s">
        <v>349</v>
      </c>
      <c r="H16" s="1">
        <v>507</v>
      </c>
      <c r="I16" s="15" t="s">
        <v>362</v>
      </c>
      <c r="J16" s="4">
        <v>1</v>
      </c>
      <c r="K16" s="5" t="s">
        <v>43</v>
      </c>
      <c r="L16" s="6">
        <v>26</v>
      </c>
      <c r="M16" s="7" t="s">
        <v>75</v>
      </c>
      <c r="N16" s="1" t="s">
        <v>266</v>
      </c>
      <c r="O16" s="18"/>
    </row>
    <row r="17" spans="1:15" s="28" customFormat="1" ht="35.1" customHeight="1" x14ac:dyDescent="0.4">
      <c r="A17" s="1" t="s">
        <v>31</v>
      </c>
      <c r="B17" s="1" t="s">
        <v>77</v>
      </c>
      <c r="C17" s="9" t="s">
        <v>185</v>
      </c>
      <c r="D17" s="1" t="s">
        <v>348</v>
      </c>
      <c r="E17" s="8">
        <v>6</v>
      </c>
      <c r="F17" s="3">
        <v>6</v>
      </c>
      <c r="G17" s="1" t="s">
        <v>349</v>
      </c>
      <c r="H17" s="1">
        <v>607</v>
      </c>
      <c r="I17" s="15" t="s">
        <v>363</v>
      </c>
      <c r="J17" s="4">
        <v>1</v>
      </c>
      <c r="K17" s="5" t="s">
        <v>43</v>
      </c>
      <c r="L17" s="6">
        <v>26</v>
      </c>
      <c r="M17" s="7" t="s">
        <v>75</v>
      </c>
      <c r="N17" s="1" t="s">
        <v>266</v>
      </c>
      <c r="O17" s="18"/>
    </row>
    <row r="18" spans="1:15" s="28" customFormat="1" ht="35.1" customHeight="1" x14ac:dyDescent="0.4">
      <c r="A18" s="1" t="s">
        <v>26</v>
      </c>
      <c r="B18" s="1" t="s">
        <v>76</v>
      </c>
      <c r="C18" s="9" t="s">
        <v>196</v>
      </c>
      <c r="D18" s="1" t="s">
        <v>348</v>
      </c>
      <c r="E18" s="8">
        <v>1</v>
      </c>
      <c r="F18" s="3">
        <v>6</v>
      </c>
      <c r="G18" s="1" t="s">
        <v>349</v>
      </c>
      <c r="H18" s="1">
        <v>108</v>
      </c>
      <c r="I18" s="15" t="s">
        <v>364</v>
      </c>
      <c r="J18" s="4">
        <v>1</v>
      </c>
      <c r="K18" s="5" t="s">
        <v>74</v>
      </c>
      <c r="L18" s="6">
        <v>22</v>
      </c>
      <c r="M18" s="7" t="s">
        <v>173</v>
      </c>
      <c r="N18" s="1" t="s">
        <v>266</v>
      </c>
      <c r="O18" s="18"/>
    </row>
    <row r="19" spans="1:15" s="28" customFormat="1" ht="35.1" customHeight="1" x14ac:dyDescent="0.4">
      <c r="A19" s="1" t="s">
        <v>26</v>
      </c>
      <c r="B19" s="1" t="s">
        <v>76</v>
      </c>
      <c r="C19" s="9" t="s">
        <v>197</v>
      </c>
      <c r="D19" s="1" t="s">
        <v>348</v>
      </c>
      <c r="E19" s="8">
        <v>1</v>
      </c>
      <c r="F19" s="3">
        <v>6</v>
      </c>
      <c r="G19" s="1" t="s">
        <v>349</v>
      </c>
      <c r="H19" s="1">
        <v>108</v>
      </c>
      <c r="I19" s="15" t="s">
        <v>365</v>
      </c>
      <c r="J19" s="4">
        <v>1</v>
      </c>
      <c r="K19" s="5" t="s">
        <v>45</v>
      </c>
      <c r="L19" s="6">
        <v>26</v>
      </c>
      <c r="M19" s="7" t="s">
        <v>173</v>
      </c>
      <c r="N19" s="1" t="s">
        <v>266</v>
      </c>
      <c r="O19" s="18"/>
    </row>
    <row r="20" spans="1:15" s="28" customFormat="1" ht="35.1" customHeight="1" x14ac:dyDescent="0.4">
      <c r="A20" s="1" t="s">
        <v>26</v>
      </c>
      <c r="B20" s="1" t="s">
        <v>76</v>
      </c>
      <c r="C20" s="9" t="s">
        <v>198</v>
      </c>
      <c r="D20" s="1" t="s">
        <v>348</v>
      </c>
      <c r="E20" s="8">
        <v>1</v>
      </c>
      <c r="F20" s="3">
        <v>6</v>
      </c>
      <c r="G20" s="1" t="s">
        <v>349</v>
      </c>
      <c r="H20" s="1">
        <v>108</v>
      </c>
      <c r="I20" s="15" t="s">
        <v>367</v>
      </c>
      <c r="J20" s="4">
        <v>1</v>
      </c>
      <c r="K20" s="5" t="s">
        <v>43</v>
      </c>
      <c r="L20" s="6">
        <v>30</v>
      </c>
      <c r="M20" s="7" t="s">
        <v>173</v>
      </c>
      <c r="N20" s="1" t="s">
        <v>266</v>
      </c>
      <c r="O20" s="18"/>
    </row>
    <row r="21" spans="1:15" s="28" customFormat="1" ht="35.1" customHeight="1" x14ac:dyDescent="0.4">
      <c r="A21" s="1" t="s">
        <v>26</v>
      </c>
      <c r="B21" s="1" t="s">
        <v>76</v>
      </c>
      <c r="C21" s="9" t="s">
        <v>199</v>
      </c>
      <c r="D21" s="1" t="s">
        <v>348</v>
      </c>
      <c r="E21" s="8">
        <v>2</v>
      </c>
      <c r="F21" s="3">
        <v>6</v>
      </c>
      <c r="G21" s="1" t="s">
        <v>349</v>
      </c>
      <c r="H21" s="1">
        <v>208</v>
      </c>
      <c r="I21" s="15" t="s">
        <v>368</v>
      </c>
      <c r="J21" s="4">
        <v>1</v>
      </c>
      <c r="K21" s="5" t="s">
        <v>74</v>
      </c>
      <c r="L21" s="6">
        <v>22</v>
      </c>
      <c r="M21" s="7" t="s">
        <v>173</v>
      </c>
      <c r="N21" s="1" t="s">
        <v>266</v>
      </c>
      <c r="O21" s="18"/>
    </row>
    <row r="22" spans="1:15" s="28" customFormat="1" ht="35.1" customHeight="1" x14ac:dyDescent="0.4">
      <c r="A22" s="1" t="s">
        <v>26</v>
      </c>
      <c r="B22" s="1" t="s">
        <v>76</v>
      </c>
      <c r="C22" s="9" t="s">
        <v>200</v>
      </c>
      <c r="D22" s="1" t="s">
        <v>348</v>
      </c>
      <c r="E22" s="8">
        <v>2</v>
      </c>
      <c r="F22" s="3">
        <v>6</v>
      </c>
      <c r="G22" s="1" t="s">
        <v>349</v>
      </c>
      <c r="H22" s="1">
        <v>208</v>
      </c>
      <c r="I22" s="15" t="s">
        <v>369</v>
      </c>
      <c r="J22" s="4">
        <v>1</v>
      </c>
      <c r="K22" s="5" t="s">
        <v>45</v>
      </c>
      <c r="L22" s="6">
        <v>26</v>
      </c>
      <c r="M22" s="7" t="s">
        <v>173</v>
      </c>
      <c r="N22" s="1" t="s">
        <v>266</v>
      </c>
      <c r="O22" s="18"/>
    </row>
    <row r="23" spans="1:15" s="28" customFormat="1" ht="35.1" customHeight="1" x14ac:dyDescent="0.4">
      <c r="A23" s="1" t="s">
        <v>26</v>
      </c>
      <c r="B23" s="1" t="s">
        <v>76</v>
      </c>
      <c r="C23" s="9" t="s">
        <v>201</v>
      </c>
      <c r="D23" s="1" t="s">
        <v>348</v>
      </c>
      <c r="E23" s="8">
        <v>2</v>
      </c>
      <c r="F23" s="3">
        <v>6</v>
      </c>
      <c r="G23" s="1" t="s">
        <v>349</v>
      </c>
      <c r="H23" s="1">
        <v>208</v>
      </c>
      <c r="I23" s="15" t="s">
        <v>370</v>
      </c>
      <c r="J23" s="4">
        <v>1</v>
      </c>
      <c r="K23" s="5" t="s">
        <v>43</v>
      </c>
      <c r="L23" s="6">
        <v>30</v>
      </c>
      <c r="M23" s="7" t="s">
        <v>173</v>
      </c>
      <c r="N23" s="1" t="s">
        <v>266</v>
      </c>
      <c r="O23" s="18"/>
    </row>
    <row r="24" spans="1:15" s="28" customFormat="1" ht="35.1" customHeight="1" x14ac:dyDescent="0.4">
      <c r="A24" s="1" t="s">
        <v>26</v>
      </c>
      <c r="B24" s="1" t="s">
        <v>76</v>
      </c>
      <c r="C24" s="9" t="s">
        <v>202</v>
      </c>
      <c r="D24" s="1" t="s">
        <v>348</v>
      </c>
      <c r="E24" s="8">
        <v>3</v>
      </c>
      <c r="F24" s="3">
        <v>6</v>
      </c>
      <c r="G24" s="1" t="s">
        <v>349</v>
      </c>
      <c r="H24" s="1">
        <v>308</v>
      </c>
      <c r="I24" s="15" t="s">
        <v>371</v>
      </c>
      <c r="J24" s="4">
        <v>1</v>
      </c>
      <c r="K24" s="5" t="s">
        <v>74</v>
      </c>
      <c r="L24" s="6">
        <v>22</v>
      </c>
      <c r="M24" s="7" t="s">
        <v>173</v>
      </c>
      <c r="N24" s="1" t="s">
        <v>266</v>
      </c>
      <c r="O24" s="18"/>
    </row>
    <row r="25" spans="1:15" s="28" customFormat="1" ht="35.1" customHeight="1" x14ac:dyDescent="0.4">
      <c r="A25" s="1" t="s">
        <v>26</v>
      </c>
      <c r="B25" s="1" t="s">
        <v>76</v>
      </c>
      <c r="C25" s="9" t="s">
        <v>76</v>
      </c>
      <c r="D25" s="1" t="s">
        <v>348</v>
      </c>
      <c r="E25" s="8">
        <v>3</v>
      </c>
      <c r="F25" s="3">
        <v>6</v>
      </c>
      <c r="G25" s="1" t="s">
        <v>349</v>
      </c>
      <c r="H25" s="1">
        <v>308</v>
      </c>
      <c r="I25" s="15" t="s">
        <v>372</v>
      </c>
      <c r="J25" s="4">
        <v>1</v>
      </c>
      <c r="K25" s="5" t="s">
        <v>45</v>
      </c>
      <c r="L25" s="6">
        <v>26</v>
      </c>
      <c r="M25" s="7" t="s">
        <v>173</v>
      </c>
      <c r="N25" s="1" t="s">
        <v>266</v>
      </c>
      <c r="O25" s="18"/>
    </row>
    <row r="26" spans="1:15" s="28" customFormat="1" ht="35.1" customHeight="1" x14ac:dyDescent="0.4">
      <c r="A26" s="1" t="s">
        <v>26</v>
      </c>
      <c r="B26" s="1" t="s">
        <v>76</v>
      </c>
      <c r="C26" s="9" t="s">
        <v>203</v>
      </c>
      <c r="D26" s="1" t="s">
        <v>348</v>
      </c>
      <c r="E26" s="8">
        <v>3</v>
      </c>
      <c r="F26" s="3">
        <v>6</v>
      </c>
      <c r="G26" s="1" t="s">
        <v>349</v>
      </c>
      <c r="H26" s="1">
        <v>308</v>
      </c>
      <c r="I26" s="15" t="s">
        <v>373</v>
      </c>
      <c r="J26" s="4">
        <v>1</v>
      </c>
      <c r="K26" s="5" t="s">
        <v>43</v>
      </c>
      <c r="L26" s="6">
        <v>30</v>
      </c>
      <c r="M26" s="7" t="s">
        <v>173</v>
      </c>
      <c r="N26" s="1" t="s">
        <v>266</v>
      </c>
      <c r="O26" s="18"/>
    </row>
    <row r="27" spans="1:15" s="28" customFormat="1" ht="35.1" customHeight="1" x14ac:dyDescent="0.4">
      <c r="A27" s="1" t="s">
        <v>26</v>
      </c>
      <c r="B27" s="1" t="s">
        <v>76</v>
      </c>
      <c r="C27" s="9" t="s">
        <v>204</v>
      </c>
      <c r="D27" s="1" t="s">
        <v>348</v>
      </c>
      <c r="E27" s="8">
        <v>4</v>
      </c>
      <c r="F27" s="3">
        <v>6</v>
      </c>
      <c r="G27" s="1" t="s">
        <v>349</v>
      </c>
      <c r="H27" s="1">
        <v>408</v>
      </c>
      <c r="I27" s="15" t="s">
        <v>374</v>
      </c>
      <c r="J27" s="4">
        <v>1</v>
      </c>
      <c r="K27" s="5" t="s">
        <v>74</v>
      </c>
      <c r="L27" s="6">
        <v>22</v>
      </c>
      <c r="M27" s="7" t="s">
        <v>173</v>
      </c>
      <c r="N27" s="1" t="s">
        <v>266</v>
      </c>
      <c r="O27" s="18"/>
    </row>
    <row r="28" spans="1:15" s="28" customFormat="1" ht="35.1" customHeight="1" x14ac:dyDescent="0.4">
      <c r="A28" s="1" t="s">
        <v>26</v>
      </c>
      <c r="B28" s="1" t="s">
        <v>76</v>
      </c>
      <c r="C28" s="9" t="s">
        <v>205</v>
      </c>
      <c r="D28" s="1" t="s">
        <v>348</v>
      </c>
      <c r="E28" s="8">
        <v>4</v>
      </c>
      <c r="F28" s="3">
        <v>6</v>
      </c>
      <c r="G28" s="1" t="s">
        <v>349</v>
      </c>
      <c r="H28" s="1">
        <v>408</v>
      </c>
      <c r="I28" s="15" t="s">
        <v>375</v>
      </c>
      <c r="J28" s="4">
        <v>1</v>
      </c>
      <c r="K28" s="5" t="s">
        <v>45</v>
      </c>
      <c r="L28" s="6">
        <v>26</v>
      </c>
      <c r="M28" s="7" t="s">
        <v>173</v>
      </c>
      <c r="N28" s="1" t="s">
        <v>266</v>
      </c>
      <c r="O28" s="18"/>
    </row>
    <row r="29" spans="1:15" s="28" customFormat="1" ht="35.1" customHeight="1" x14ac:dyDescent="0.4">
      <c r="A29" s="1" t="s">
        <v>26</v>
      </c>
      <c r="B29" s="1" t="s">
        <v>76</v>
      </c>
      <c r="C29" s="9" t="s">
        <v>206</v>
      </c>
      <c r="D29" s="1" t="s">
        <v>348</v>
      </c>
      <c r="E29" s="8">
        <v>4</v>
      </c>
      <c r="F29" s="3">
        <v>6</v>
      </c>
      <c r="G29" s="1" t="s">
        <v>349</v>
      </c>
      <c r="H29" s="1">
        <v>408</v>
      </c>
      <c r="I29" s="15" t="s">
        <v>376</v>
      </c>
      <c r="J29" s="4">
        <v>1</v>
      </c>
      <c r="K29" s="5" t="s">
        <v>43</v>
      </c>
      <c r="L29" s="6">
        <v>30</v>
      </c>
      <c r="M29" s="7" t="s">
        <v>173</v>
      </c>
      <c r="N29" s="1" t="s">
        <v>266</v>
      </c>
      <c r="O29" s="18"/>
    </row>
    <row r="30" spans="1:15" s="28" customFormat="1" ht="35.1" customHeight="1" x14ac:dyDescent="0.4">
      <c r="A30" s="1" t="s">
        <v>26</v>
      </c>
      <c r="B30" s="1" t="s">
        <v>76</v>
      </c>
      <c r="C30" s="9" t="s">
        <v>207</v>
      </c>
      <c r="D30" s="1" t="s">
        <v>348</v>
      </c>
      <c r="E30" s="8">
        <v>5</v>
      </c>
      <c r="F30" s="3">
        <v>6</v>
      </c>
      <c r="G30" s="1" t="s">
        <v>349</v>
      </c>
      <c r="H30" s="1">
        <v>508</v>
      </c>
      <c r="I30" s="15" t="s">
        <v>377</v>
      </c>
      <c r="J30" s="4">
        <v>1</v>
      </c>
      <c r="K30" s="5" t="s">
        <v>74</v>
      </c>
      <c r="L30" s="6">
        <v>22</v>
      </c>
      <c r="M30" s="7" t="s">
        <v>173</v>
      </c>
      <c r="N30" s="1" t="s">
        <v>266</v>
      </c>
      <c r="O30" s="18"/>
    </row>
    <row r="31" spans="1:15" s="28" customFormat="1" ht="35.1" customHeight="1" x14ac:dyDescent="0.4">
      <c r="A31" s="1" t="s">
        <v>26</v>
      </c>
      <c r="B31" s="1" t="s">
        <v>76</v>
      </c>
      <c r="C31" s="9" t="s">
        <v>208</v>
      </c>
      <c r="D31" s="1" t="s">
        <v>348</v>
      </c>
      <c r="E31" s="8">
        <v>5</v>
      </c>
      <c r="F31" s="3">
        <v>6</v>
      </c>
      <c r="G31" s="1" t="s">
        <v>349</v>
      </c>
      <c r="H31" s="1">
        <v>508</v>
      </c>
      <c r="I31" s="15" t="s">
        <v>378</v>
      </c>
      <c r="J31" s="4">
        <v>1</v>
      </c>
      <c r="K31" s="5" t="s">
        <v>45</v>
      </c>
      <c r="L31" s="6">
        <v>26</v>
      </c>
      <c r="M31" s="7" t="s">
        <v>173</v>
      </c>
      <c r="N31" s="1" t="s">
        <v>266</v>
      </c>
      <c r="O31" s="18"/>
    </row>
    <row r="32" spans="1:15" s="28" customFormat="1" ht="35.1" customHeight="1" x14ac:dyDescent="0.4">
      <c r="A32" s="1" t="s">
        <v>26</v>
      </c>
      <c r="B32" s="1" t="s">
        <v>76</v>
      </c>
      <c r="C32" s="9" t="s">
        <v>209</v>
      </c>
      <c r="D32" s="1" t="s">
        <v>348</v>
      </c>
      <c r="E32" s="8">
        <v>5</v>
      </c>
      <c r="F32" s="3">
        <v>6</v>
      </c>
      <c r="G32" s="1" t="s">
        <v>349</v>
      </c>
      <c r="H32" s="1">
        <v>508</v>
      </c>
      <c r="I32" s="15" t="s">
        <v>379</v>
      </c>
      <c r="J32" s="4">
        <v>1</v>
      </c>
      <c r="K32" s="5" t="s">
        <v>43</v>
      </c>
      <c r="L32" s="6">
        <v>30</v>
      </c>
      <c r="M32" s="7" t="s">
        <v>173</v>
      </c>
      <c r="N32" s="1" t="s">
        <v>266</v>
      </c>
      <c r="O32" s="18"/>
    </row>
    <row r="33" spans="1:15" s="28" customFormat="1" ht="35.1" customHeight="1" x14ac:dyDescent="0.4">
      <c r="A33" s="1" t="s">
        <v>26</v>
      </c>
      <c r="B33" s="1" t="s">
        <v>76</v>
      </c>
      <c r="C33" s="9" t="s">
        <v>82</v>
      </c>
      <c r="D33" s="1" t="s">
        <v>348</v>
      </c>
      <c r="E33" s="8">
        <v>6</v>
      </c>
      <c r="F33" s="3">
        <v>6</v>
      </c>
      <c r="G33" s="1" t="s">
        <v>349</v>
      </c>
      <c r="H33" s="1">
        <v>608</v>
      </c>
      <c r="I33" s="15" t="s">
        <v>380</v>
      </c>
      <c r="J33" s="4">
        <v>1</v>
      </c>
      <c r="K33" s="5" t="s">
        <v>74</v>
      </c>
      <c r="L33" s="6">
        <v>22</v>
      </c>
      <c r="M33" s="7" t="s">
        <v>173</v>
      </c>
      <c r="N33" s="1" t="s">
        <v>266</v>
      </c>
      <c r="O33" s="18"/>
    </row>
    <row r="34" spans="1:15" s="28" customFormat="1" ht="35.1" customHeight="1" x14ac:dyDescent="0.4">
      <c r="A34" s="1" t="s">
        <v>26</v>
      </c>
      <c r="B34" s="1" t="s">
        <v>76</v>
      </c>
      <c r="C34" s="9" t="s">
        <v>210</v>
      </c>
      <c r="D34" s="1" t="s">
        <v>348</v>
      </c>
      <c r="E34" s="8">
        <v>6</v>
      </c>
      <c r="F34" s="3">
        <v>6</v>
      </c>
      <c r="G34" s="1" t="s">
        <v>349</v>
      </c>
      <c r="H34" s="1">
        <v>608</v>
      </c>
      <c r="I34" s="15" t="s">
        <v>381</v>
      </c>
      <c r="J34" s="4">
        <v>1</v>
      </c>
      <c r="K34" s="5" t="s">
        <v>45</v>
      </c>
      <c r="L34" s="6">
        <v>26</v>
      </c>
      <c r="M34" s="7" t="s">
        <v>173</v>
      </c>
      <c r="N34" s="1" t="s">
        <v>266</v>
      </c>
      <c r="O34" s="18"/>
    </row>
    <row r="35" spans="1:15" s="28" customFormat="1" ht="35.1" customHeight="1" x14ac:dyDescent="0.4">
      <c r="A35" s="1" t="s">
        <v>26</v>
      </c>
      <c r="B35" s="1" t="s">
        <v>76</v>
      </c>
      <c r="C35" s="9" t="s">
        <v>211</v>
      </c>
      <c r="D35" s="1" t="s">
        <v>348</v>
      </c>
      <c r="E35" s="8">
        <v>6</v>
      </c>
      <c r="F35" s="3">
        <v>6</v>
      </c>
      <c r="G35" s="1" t="s">
        <v>349</v>
      </c>
      <c r="H35" s="1">
        <v>608</v>
      </c>
      <c r="I35" s="15" t="s">
        <v>382</v>
      </c>
      <c r="J35" s="4">
        <v>1</v>
      </c>
      <c r="K35" s="5" t="s">
        <v>43</v>
      </c>
      <c r="L35" s="6">
        <v>30</v>
      </c>
      <c r="M35" s="7" t="s">
        <v>173</v>
      </c>
      <c r="N35" s="1" t="s">
        <v>266</v>
      </c>
      <c r="O35" s="18"/>
    </row>
    <row r="36" spans="1:15" s="39" customFormat="1" ht="12" x14ac:dyDescent="0.4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5"/>
      <c r="M36" s="93"/>
      <c r="N36" s="93"/>
      <c r="O36" s="93"/>
    </row>
    <row r="37" spans="1:15" s="39" customFormat="1" ht="12" x14ac:dyDescent="0.4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5"/>
      <c r="M37" s="93"/>
      <c r="N37" s="93"/>
      <c r="O37" s="93"/>
    </row>
    <row r="38" spans="1:15" s="39" customFormat="1" ht="12" x14ac:dyDescent="0.4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5"/>
      <c r="M38" s="93"/>
      <c r="N38" s="93"/>
      <c r="O38" s="93"/>
    </row>
    <row r="39" spans="1:15" s="39" customFormat="1" ht="12" x14ac:dyDescent="0.4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5"/>
      <c r="M39" s="93"/>
      <c r="N39" s="93"/>
      <c r="O39" s="93"/>
    </row>
    <row r="40" spans="1:15" s="39" customFormat="1" ht="12" x14ac:dyDescent="0.4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5"/>
      <c r="M40" s="93"/>
      <c r="N40" s="93"/>
      <c r="O40" s="93"/>
    </row>
    <row r="41" spans="1:15" s="39" customFormat="1" ht="12" x14ac:dyDescent="0.4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5"/>
      <c r="M41" s="93"/>
      <c r="N41" s="93"/>
      <c r="O41" s="93"/>
    </row>
    <row r="42" spans="1:15" s="39" customFormat="1" ht="12" x14ac:dyDescent="0.4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5"/>
      <c r="M42" s="93"/>
      <c r="N42" s="93"/>
      <c r="O42" s="93"/>
    </row>
    <row r="43" spans="1:15" s="39" customFormat="1" ht="12" x14ac:dyDescent="0.4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5"/>
      <c r="M43" s="93"/>
      <c r="N43" s="93"/>
      <c r="O43" s="93"/>
    </row>
    <row r="44" spans="1:15" s="39" customFormat="1" ht="12" x14ac:dyDescent="0.4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5"/>
      <c r="M44" s="93"/>
      <c r="N44" s="93"/>
      <c r="O44" s="93"/>
    </row>
    <row r="45" spans="1:15" s="39" customFormat="1" ht="12" x14ac:dyDescent="0.4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5"/>
      <c r="M45" s="93"/>
      <c r="N45" s="93"/>
      <c r="O45" s="93"/>
    </row>
    <row r="46" spans="1:15" s="39" customFormat="1" ht="12" x14ac:dyDescent="0.4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5"/>
      <c r="M46" s="93"/>
      <c r="N46" s="93"/>
      <c r="O46" s="93"/>
    </row>
    <row r="47" spans="1:15" s="39" customFormat="1" ht="12" x14ac:dyDescent="0.4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5"/>
      <c r="M47" s="93"/>
      <c r="N47" s="93"/>
      <c r="O47" s="93"/>
    </row>
    <row r="48" spans="1:15" s="39" customFormat="1" ht="12" x14ac:dyDescent="0.4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5"/>
      <c r="M48" s="93"/>
      <c r="N48" s="93"/>
      <c r="O48" s="93"/>
    </row>
    <row r="49" spans="1:15" s="39" customFormat="1" ht="12" x14ac:dyDescent="0.4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5"/>
      <c r="M49" s="93"/>
      <c r="N49" s="93"/>
      <c r="O49" s="93"/>
    </row>
    <row r="50" spans="1:15" s="39" customFormat="1" ht="12" x14ac:dyDescent="0.4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5"/>
      <c r="M50" s="93"/>
      <c r="N50" s="93"/>
      <c r="O50" s="93"/>
    </row>
    <row r="51" spans="1:15" s="39" customFormat="1" ht="12" x14ac:dyDescent="0.4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5"/>
      <c r="M51" s="93"/>
      <c r="N51" s="93"/>
      <c r="O51" s="93"/>
    </row>
    <row r="52" spans="1:15" s="39" customFormat="1" ht="12" x14ac:dyDescent="0.4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5"/>
      <c r="M52" s="93"/>
      <c r="N52" s="93"/>
      <c r="O52" s="93"/>
    </row>
    <row r="53" spans="1:15" s="39" customFormat="1" ht="12" x14ac:dyDescent="0.4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5"/>
      <c r="M53" s="93"/>
      <c r="N53" s="93"/>
      <c r="O53" s="93"/>
    </row>
    <row r="54" spans="1:15" s="39" customFormat="1" ht="12" x14ac:dyDescent="0.4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5"/>
      <c r="M54" s="93"/>
      <c r="N54" s="93"/>
      <c r="O54" s="93"/>
    </row>
    <row r="55" spans="1:15" s="39" customFormat="1" ht="12" x14ac:dyDescent="0.4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5"/>
      <c r="M55" s="93"/>
      <c r="N55" s="93"/>
      <c r="O55" s="93"/>
    </row>
    <row r="56" spans="1:15" s="39" customFormat="1" ht="12" x14ac:dyDescent="0.4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5"/>
      <c r="M56" s="93"/>
      <c r="N56" s="93"/>
      <c r="O56" s="93"/>
    </row>
    <row r="57" spans="1:15" s="39" customFormat="1" ht="12" x14ac:dyDescent="0.4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5"/>
      <c r="M57" s="93"/>
      <c r="N57" s="93"/>
      <c r="O57" s="93"/>
    </row>
    <row r="58" spans="1:15" s="39" customFormat="1" ht="12" x14ac:dyDescent="0.4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5"/>
      <c r="M58" s="93"/>
      <c r="N58" s="93"/>
      <c r="O58" s="93"/>
    </row>
    <row r="59" spans="1:15" s="39" customFormat="1" ht="12" x14ac:dyDescent="0.4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5"/>
      <c r="M59" s="93"/>
      <c r="N59" s="93"/>
      <c r="O59" s="93"/>
    </row>
    <row r="60" spans="1:15" s="39" customFormat="1" ht="12" x14ac:dyDescent="0.4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5"/>
      <c r="M60" s="93"/>
      <c r="N60" s="93"/>
      <c r="O60" s="93"/>
    </row>
    <row r="61" spans="1:15" s="39" customFormat="1" ht="12" x14ac:dyDescent="0.4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5"/>
      <c r="M61" s="93"/>
      <c r="N61" s="93"/>
      <c r="O61" s="93"/>
    </row>
    <row r="62" spans="1:15" s="39" customFormat="1" ht="12" x14ac:dyDescent="0.4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5"/>
      <c r="M62" s="93"/>
      <c r="N62" s="93"/>
      <c r="O62" s="93"/>
    </row>
    <row r="63" spans="1:15" s="39" customFormat="1" ht="12" x14ac:dyDescent="0.4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5"/>
      <c r="M63" s="93"/>
      <c r="N63" s="93"/>
      <c r="O63" s="93"/>
    </row>
    <row r="64" spans="1:15" s="39" customFormat="1" ht="12" x14ac:dyDescent="0.4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5"/>
      <c r="M64" s="93"/>
      <c r="N64" s="93"/>
      <c r="O64" s="93"/>
    </row>
    <row r="65" spans="1:15" s="39" customFormat="1" ht="12" x14ac:dyDescent="0.4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5"/>
      <c r="M65" s="93"/>
      <c r="N65" s="93"/>
      <c r="O65" s="93"/>
    </row>
    <row r="66" spans="1:15" s="39" customFormat="1" ht="12" x14ac:dyDescent="0.4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5"/>
      <c r="M66" s="93"/>
      <c r="N66" s="93"/>
      <c r="O66" s="93"/>
    </row>
    <row r="67" spans="1:15" s="39" customFormat="1" ht="12" x14ac:dyDescent="0.4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5"/>
      <c r="M67" s="93"/>
      <c r="N67" s="93"/>
      <c r="O67" s="93"/>
    </row>
    <row r="68" spans="1:15" s="39" customFormat="1" ht="12" x14ac:dyDescent="0.4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5"/>
      <c r="M68" s="93"/>
      <c r="N68" s="93"/>
      <c r="O68" s="93"/>
    </row>
    <row r="69" spans="1:15" s="39" customFormat="1" ht="12" x14ac:dyDescent="0.4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5"/>
      <c r="M69" s="93"/>
      <c r="N69" s="93"/>
      <c r="O69" s="93"/>
    </row>
    <row r="70" spans="1:15" s="39" customFormat="1" ht="12" x14ac:dyDescent="0.4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5"/>
      <c r="M70" s="93"/>
      <c r="N70" s="93"/>
      <c r="O70" s="93"/>
    </row>
    <row r="71" spans="1:15" s="39" customFormat="1" ht="12" x14ac:dyDescent="0.4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5"/>
      <c r="M71" s="93"/>
      <c r="N71" s="93"/>
      <c r="O71" s="93"/>
    </row>
    <row r="72" spans="1:15" s="39" customFormat="1" ht="12" x14ac:dyDescent="0.4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5"/>
      <c r="M72" s="93"/>
      <c r="N72" s="93"/>
      <c r="O72" s="93"/>
    </row>
    <row r="73" spans="1:15" s="39" customFormat="1" ht="12" x14ac:dyDescent="0.4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5"/>
      <c r="M73" s="93"/>
      <c r="N73" s="93"/>
      <c r="O73" s="93"/>
    </row>
    <row r="74" spans="1:15" s="39" customFormat="1" ht="12" x14ac:dyDescent="0.4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5"/>
      <c r="M74" s="93"/>
      <c r="N74" s="93"/>
      <c r="O74" s="93"/>
    </row>
    <row r="75" spans="1:15" s="39" customFormat="1" ht="12" x14ac:dyDescent="0.4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5"/>
      <c r="M75" s="93"/>
      <c r="N75" s="93"/>
      <c r="O75" s="93"/>
    </row>
    <row r="76" spans="1:15" s="39" customFormat="1" ht="12" x14ac:dyDescent="0.4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5"/>
      <c r="M76" s="93"/>
      <c r="N76" s="93"/>
      <c r="O76" s="93"/>
    </row>
    <row r="77" spans="1:15" x14ac:dyDescent="0.4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114"/>
      <c r="N77" s="74"/>
    </row>
    <row r="78" spans="1:15" x14ac:dyDescent="0.4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114"/>
      <c r="N78" s="74"/>
    </row>
    <row r="79" spans="1:15" x14ac:dyDescent="0.4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114"/>
      <c r="N79" s="74"/>
    </row>
    <row r="80" spans="1:15" x14ac:dyDescent="0.4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114"/>
      <c r="N80" s="74"/>
    </row>
    <row r="81" spans="1:14" x14ac:dyDescent="0.4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114"/>
      <c r="N81" s="74"/>
    </row>
    <row r="82" spans="1:14" x14ac:dyDescent="0.4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114"/>
      <c r="N82" s="74"/>
    </row>
  </sheetData>
  <sheetProtection algorithmName="SHA-512" hashValue="CiEIIOT/R1Tl4f+Dc0EK47uzzbZJ+H3pHpd1ndcrVLlSSs5YsDpab9a4rqjf3Qh5Ul4SI9yKoWuYZc4vrI0CZA==" saltValue="fSDj3UOIChq5fegxurYNGA==" spinCount="100000" sheet="1" objects="1" scenarios="1" autoFilter="0"/>
  <autoFilter ref="A5:O5" xr:uid="{00000000-0009-0000-0000-000002000000}"/>
  <mergeCells count="10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</mergeCells>
  <phoneticPr fontId="2"/>
  <conditionalFormatting sqref="A6:O35">
    <cfRule type="expression" dxfId="11" priority="1">
      <formula>$N6="旧版"</formula>
    </cfRule>
  </conditionalFormatting>
  <hyperlinks>
    <hyperlink ref="A1:B1" location="表紙!A10" display="表紙に戻る" xr:uid="{00000000-0004-0000-02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30"/>
  <sheetViews>
    <sheetView showGridLines="0" zoomScale="85" zoomScaleNormal="85" zoomScaleSheetLayoutView="85" workbookViewId="0">
      <pane ySplit="5" topLeftCell="A7" activePane="bottomLeft" state="frozen"/>
      <selection activeCell="D1" sqref="D1"/>
      <selection pane="bottomLeft" sqref="A1:C1"/>
    </sheetView>
  </sheetViews>
  <sheetFormatPr defaultRowHeight="15" x14ac:dyDescent="0.4"/>
  <cols>
    <col min="1" max="1" width="6.5" style="49" customWidth="1"/>
    <col min="2" max="2" width="5.625" style="49" customWidth="1"/>
    <col min="3" max="3" width="5" style="49" customWidth="1"/>
    <col min="4" max="5" width="5.25" style="97" customWidth="1"/>
    <col min="6" max="6" width="5.125" style="97" customWidth="1"/>
    <col min="7" max="7" width="7.625" style="97" customWidth="1"/>
    <col min="8" max="8" width="6.25" style="97" customWidth="1"/>
    <col min="9" max="9" width="45.625" style="49" customWidth="1"/>
    <col min="10" max="10" width="9.125" style="49" bestFit="1" customWidth="1"/>
    <col min="11" max="11" width="6.5" style="49" customWidth="1"/>
    <col min="12" max="12" width="5" style="97" customWidth="1"/>
    <col min="13" max="13" width="19.5" style="49" customWidth="1"/>
    <col min="14" max="14" width="7.25" style="49" customWidth="1"/>
    <col min="15" max="15" width="23" style="74" customWidth="1"/>
    <col min="16" max="16384" width="9" style="49"/>
  </cols>
  <sheetData>
    <row r="1" spans="1:15" ht="27" customHeight="1" x14ac:dyDescent="0.4">
      <c r="A1" s="189" t="s">
        <v>66</v>
      </c>
      <c r="B1" s="189"/>
      <c r="C1" s="189"/>
      <c r="D1" s="28"/>
      <c r="E1" s="49"/>
      <c r="F1" s="49"/>
      <c r="G1" s="49"/>
      <c r="H1" s="49"/>
      <c r="L1" s="49"/>
    </row>
    <row r="2" spans="1:15" ht="8.25" customHeight="1" x14ac:dyDescent="0.4">
      <c r="A2" s="193"/>
      <c r="B2" s="193"/>
      <c r="C2" s="193"/>
      <c r="D2" s="193"/>
      <c r="E2" s="193"/>
      <c r="F2" s="193"/>
      <c r="G2" s="193"/>
      <c r="H2" s="193"/>
      <c r="I2" s="193"/>
    </row>
    <row r="3" spans="1:15" ht="24" x14ac:dyDescent="0.4">
      <c r="A3" s="195" t="s">
        <v>80</v>
      </c>
      <c r="B3" s="195"/>
      <c r="C3" s="195"/>
      <c r="D3" s="195"/>
      <c r="E3" s="195"/>
      <c r="F3" s="195"/>
      <c r="G3" s="195"/>
      <c r="H3" s="195"/>
      <c r="I3" s="195"/>
    </row>
    <row r="4" spans="1:15" s="39" customFormat="1" ht="24" customHeight="1" x14ac:dyDescent="0.4">
      <c r="A4" s="191" t="s">
        <v>64</v>
      </c>
      <c r="B4" s="191" t="s">
        <v>63</v>
      </c>
      <c r="C4" s="191" t="s">
        <v>62</v>
      </c>
      <c r="D4" s="190" t="s">
        <v>61</v>
      </c>
      <c r="E4" s="190" t="s">
        <v>128</v>
      </c>
      <c r="F4" s="190" t="s">
        <v>60</v>
      </c>
      <c r="G4" s="190"/>
      <c r="H4" s="190"/>
      <c r="I4" s="190" t="s">
        <v>127</v>
      </c>
      <c r="J4" s="190"/>
      <c r="K4" s="190"/>
      <c r="L4" s="190"/>
      <c r="M4" s="190"/>
      <c r="N4" s="190"/>
      <c r="O4" s="190"/>
    </row>
    <row r="5" spans="1:15" s="39" customFormat="1" ht="24" customHeight="1" x14ac:dyDescent="0.4">
      <c r="A5" s="191"/>
      <c r="B5" s="191"/>
      <c r="C5" s="191"/>
      <c r="D5" s="190"/>
      <c r="E5" s="190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8" customFormat="1" ht="35.1" customHeight="1" x14ac:dyDescent="0.4">
      <c r="A6" s="1" t="s">
        <v>44</v>
      </c>
      <c r="B6" s="1" t="s">
        <v>79</v>
      </c>
      <c r="C6" s="2" t="s">
        <v>174</v>
      </c>
      <c r="D6" s="1" t="s">
        <v>348</v>
      </c>
      <c r="E6" s="8">
        <v>3</v>
      </c>
      <c r="F6" s="3">
        <v>6</v>
      </c>
      <c r="G6" s="1" t="s">
        <v>383</v>
      </c>
      <c r="H6" s="1">
        <v>305</v>
      </c>
      <c r="I6" s="15" t="s">
        <v>384</v>
      </c>
      <c r="J6" s="125">
        <v>4</v>
      </c>
      <c r="K6" s="5" t="s">
        <v>45</v>
      </c>
      <c r="L6" s="6">
        <v>26</v>
      </c>
      <c r="M6" s="126" t="s">
        <v>233</v>
      </c>
      <c r="N6" s="1" t="s">
        <v>270</v>
      </c>
      <c r="O6" s="108"/>
    </row>
    <row r="7" spans="1:15" s="28" customFormat="1" ht="35.1" customHeight="1" x14ac:dyDescent="0.4">
      <c r="A7" s="1" t="s">
        <v>44</v>
      </c>
      <c r="B7" s="1" t="s">
        <v>79</v>
      </c>
      <c r="C7" s="2" t="s">
        <v>193</v>
      </c>
      <c r="D7" s="1" t="s">
        <v>348</v>
      </c>
      <c r="E7" s="8">
        <v>3</v>
      </c>
      <c r="F7" s="3">
        <v>6</v>
      </c>
      <c r="G7" s="1" t="s">
        <v>383</v>
      </c>
      <c r="H7" s="1">
        <v>305</v>
      </c>
      <c r="I7" s="15" t="s">
        <v>387</v>
      </c>
      <c r="J7" s="125">
        <v>4</v>
      </c>
      <c r="K7" s="5" t="s">
        <v>43</v>
      </c>
      <c r="L7" s="6">
        <v>30</v>
      </c>
      <c r="M7" s="126" t="s">
        <v>233</v>
      </c>
      <c r="N7" s="1" t="s">
        <v>270</v>
      </c>
      <c r="O7" s="108"/>
    </row>
    <row r="8" spans="1:15" s="28" customFormat="1" ht="35.1" customHeight="1" x14ac:dyDescent="0.4">
      <c r="A8" s="1" t="s">
        <v>44</v>
      </c>
      <c r="B8" s="1" t="s">
        <v>79</v>
      </c>
      <c r="C8" s="2" t="s">
        <v>194</v>
      </c>
      <c r="D8" s="1" t="s">
        <v>348</v>
      </c>
      <c r="E8" s="8">
        <v>4</v>
      </c>
      <c r="F8" s="3">
        <v>6</v>
      </c>
      <c r="G8" s="1" t="s">
        <v>383</v>
      </c>
      <c r="H8" s="1">
        <v>405</v>
      </c>
      <c r="I8" s="15" t="s">
        <v>388</v>
      </c>
      <c r="J8" s="125">
        <v>5</v>
      </c>
      <c r="K8" s="5" t="s">
        <v>45</v>
      </c>
      <c r="L8" s="6">
        <v>22</v>
      </c>
      <c r="M8" s="126" t="s">
        <v>233</v>
      </c>
      <c r="N8" s="1" t="s">
        <v>270</v>
      </c>
      <c r="O8" s="108"/>
    </row>
    <row r="9" spans="1:15" s="28" customFormat="1" ht="35.1" customHeight="1" x14ac:dyDescent="0.4">
      <c r="A9" s="1" t="s">
        <v>44</v>
      </c>
      <c r="B9" s="1" t="s">
        <v>79</v>
      </c>
      <c r="C9" s="2" t="s">
        <v>195</v>
      </c>
      <c r="D9" s="1" t="s">
        <v>348</v>
      </c>
      <c r="E9" s="8">
        <v>4</v>
      </c>
      <c r="F9" s="3">
        <v>6</v>
      </c>
      <c r="G9" s="1" t="s">
        <v>383</v>
      </c>
      <c r="H9" s="1">
        <v>405</v>
      </c>
      <c r="I9" s="15" t="s">
        <v>389</v>
      </c>
      <c r="J9" s="125">
        <v>5</v>
      </c>
      <c r="K9" s="5" t="s">
        <v>43</v>
      </c>
      <c r="L9" s="6">
        <v>26</v>
      </c>
      <c r="M9" s="126" t="s">
        <v>233</v>
      </c>
      <c r="N9" s="1" t="s">
        <v>270</v>
      </c>
      <c r="O9" s="108"/>
    </row>
    <row r="10" spans="1:15" s="28" customFormat="1" ht="35.1" customHeight="1" x14ac:dyDescent="0.4">
      <c r="A10" s="1" t="s">
        <v>44</v>
      </c>
      <c r="B10" s="1" t="s">
        <v>79</v>
      </c>
      <c r="C10" s="2" t="s">
        <v>196</v>
      </c>
      <c r="D10" s="1" t="s">
        <v>348</v>
      </c>
      <c r="E10" s="8">
        <v>5</v>
      </c>
      <c r="F10" s="3">
        <v>6</v>
      </c>
      <c r="G10" s="1" t="s">
        <v>383</v>
      </c>
      <c r="H10" s="1">
        <v>505</v>
      </c>
      <c r="I10" s="15" t="s">
        <v>390</v>
      </c>
      <c r="J10" s="125">
        <v>4</v>
      </c>
      <c r="K10" s="5" t="s">
        <v>45</v>
      </c>
      <c r="L10" s="6">
        <v>22</v>
      </c>
      <c r="M10" s="126" t="s">
        <v>233</v>
      </c>
      <c r="N10" s="1" t="s">
        <v>270</v>
      </c>
      <c r="O10" s="108"/>
    </row>
    <row r="11" spans="1:15" s="28" customFormat="1" ht="35.1" customHeight="1" x14ac:dyDescent="0.4">
      <c r="A11" s="1" t="s">
        <v>44</v>
      </c>
      <c r="B11" s="1" t="s">
        <v>79</v>
      </c>
      <c r="C11" s="2" t="s">
        <v>197</v>
      </c>
      <c r="D11" s="1" t="s">
        <v>348</v>
      </c>
      <c r="E11" s="8">
        <v>5</v>
      </c>
      <c r="F11" s="3">
        <v>6</v>
      </c>
      <c r="G11" s="1" t="s">
        <v>383</v>
      </c>
      <c r="H11" s="1">
        <v>505</v>
      </c>
      <c r="I11" s="15" t="s">
        <v>391</v>
      </c>
      <c r="J11" s="125">
        <v>4</v>
      </c>
      <c r="K11" s="5" t="s">
        <v>43</v>
      </c>
      <c r="L11" s="6">
        <v>26</v>
      </c>
      <c r="M11" s="126" t="s">
        <v>233</v>
      </c>
      <c r="N11" s="1" t="s">
        <v>270</v>
      </c>
      <c r="O11" s="108"/>
    </row>
    <row r="12" spans="1:15" s="28" customFormat="1" ht="35.1" customHeight="1" x14ac:dyDescent="0.4">
      <c r="A12" s="1" t="s">
        <v>44</v>
      </c>
      <c r="B12" s="1" t="s">
        <v>79</v>
      </c>
      <c r="C12" s="2" t="s">
        <v>198</v>
      </c>
      <c r="D12" s="1" t="s">
        <v>348</v>
      </c>
      <c r="E12" s="8">
        <v>5</v>
      </c>
      <c r="F12" s="3">
        <v>6</v>
      </c>
      <c r="G12" s="1" t="s">
        <v>383</v>
      </c>
      <c r="H12" s="1">
        <v>506</v>
      </c>
      <c r="I12" s="15" t="s">
        <v>392</v>
      </c>
      <c r="J12" s="125" t="s">
        <v>751</v>
      </c>
      <c r="K12" s="5" t="s">
        <v>45</v>
      </c>
      <c r="L12" s="6">
        <v>22</v>
      </c>
      <c r="M12" s="126" t="s">
        <v>233</v>
      </c>
      <c r="N12" s="1" t="s">
        <v>270</v>
      </c>
      <c r="O12" s="108"/>
    </row>
    <row r="13" spans="1:15" s="28" customFormat="1" ht="35.1" customHeight="1" x14ac:dyDescent="0.4">
      <c r="A13" s="1" t="s">
        <v>44</v>
      </c>
      <c r="B13" s="1" t="s">
        <v>79</v>
      </c>
      <c r="C13" s="2" t="s">
        <v>199</v>
      </c>
      <c r="D13" s="1" t="s">
        <v>348</v>
      </c>
      <c r="E13" s="8">
        <v>5</v>
      </c>
      <c r="F13" s="3">
        <v>6</v>
      </c>
      <c r="G13" s="1" t="s">
        <v>383</v>
      </c>
      <c r="H13" s="1">
        <v>506</v>
      </c>
      <c r="I13" s="15" t="s">
        <v>393</v>
      </c>
      <c r="J13" s="125" t="s">
        <v>751</v>
      </c>
      <c r="K13" s="5" t="s">
        <v>43</v>
      </c>
      <c r="L13" s="6">
        <v>26</v>
      </c>
      <c r="M13" s="126" t="s">
        <v>233</v>
      </c>
      <c r="N13" s="1" t="s">
        <v>270</v>
      </c>
      <c r="O13" s="108"/>
    </row>
    <row r="14" spans="1:15" s="28" customFormat="1" ht="35.1" customHeight="1" x14ac:dyDescent="0.4">
      <c r="A14" s="1" t="s">
        <v>44</v>
      </c>
      <c r="B14" s="1" t="s">
        <v>79</v>
      </c>
      <c r="C14" s="2" t="s">
        <v>200</v>
      </c>
      <c r="D14" s="1" t="s">
        <v>348</v>
      </c>
      <c r="E14" s="8">
        <v>6</v>
      </c>
      <c r="F14" s="3">
        <v>6</v>
      </c>
      <c r="G14" s="1" t="s">
        <v>383</v>
      </c>
      <c r="H14" s="1">
        <v>605</v>
      </c>
      <c r="I14" s="15" t="s">
        <v>394</v>
      </c>
      <c r="J14" s="125">
        <v>4</v>
      </c>
      <c r="K14" s="5" t="s">
        <v>45</v>
      </c>
      <c r="L14" s="6">
        <v>22</v>
      </c>
      <c r="M14" s="126" t="s">
        <v>233</v>
      </c>
      <c r="N14" s="1" t="s">
        <v>270</v>
      </c>
      <c r="O14" s="108"/>
    </row>
    <row r="15" spans="1:15" s="28" customFormat="1" ht="35.1" customHeight="1" x14ac:dyDescent="0.4">
      <c r="A15" s="1" t="s">
        <v>44</v>
      </c>
      <c r="B15" s="1" t="s">
        <v>79</v>
      </c>
      <c r="C15" s="2" t="s">
        <v>201</v>
      </c>
      <c r="D15" s="1" t="s">
        <v>348</v>
      </c>
      <c r="E15" s="8">
        <v>6</v>
      </c>
      <c r="F15" s="3">
        <v>6</v>
      </c>
      <c r="G15" s="1" t="s">
        <v>383</v>
      </c>
      <c r="H15" s="1">
        <v>605</v>
      </c>
      <c r="I15" s="15" t="s">
        <v>395</v>
      </c>
      <c r="J15" s="125">
        <v>4</v>
      </c>
      <c r="K15" s="5" t="s">
        <v>43</v>
      </c>
      <c r="L15" s="6">
        <v>26</v>
      </c>
      <c r="M15" s="126" t="s">
        <v>233</v>
      </c>
      <c r="N15" s="1" t="s">
        <v>270</v>
      </c>
      <c r="O15" s="108"/>
    </row>
    <row r="16" spans="1:15" s="28" customFormat="1" ht="35.1" customHeight="1" x14ac:dyDescent="0.4">
      <c r="A16" s="1" t="s">
        <v>44</v>
      </c>
      <c r="B16" s="1" t="s">
        <v>79</v>
      </c>
      <c r="C16" s="2" t="s">
        <v>202</v>
      </c>
      <c r="D16" s="1" t="s">
        <v>348</v>
      </c>
      <c r="E16" s="8">
        <v>6</v>
      </c>
      <c r="F16" s="3">
        <v>6</v>
      </c>
      <c r="G16" s="1" t="s">
        <v>383</v>
      </c>
      <c r="H16" s="5">
        <v>606</v>
      </c>
      <c r="I16" s="15" t="s">
        <v>396</v>
      </c>
      <c r="J16" s="125">
        <v>4</v>
      </c>
      <c r="K16" s="5" t="s">
        <v>45</v>
      </c>
      <c r="L16" s="6">
        <v>22</v>
      </c>
      <c r="M16" s="126" t="s">
        <v>233</v>
      </c>
      <c r="N16" s="1" t="s">
        <v>270</v>
      </c>
      <c r="O16" s="108"/>
    </row>
    <row r="17" spans="1:15" s="28" customFormat="1" ht="35.1" customHeight="1" x14ac:dyDescent="0.4">
      <c r="A17" s="1" t="s">
        <v>44</v>
      </c>
      <c r="B17" s="1" t="s">
        <v>79</v>
      </c>
      <c r="C17" s="2" t="s">
        <v>76</v>
      </c>
      <c r="D17" s="1" t="s">
        <v>348</v>
      </c>
      <c r="E17" s="8">
        <v>6</v>
      </c>
      <c r="F17" s="3">
        <v>6</v>
      </c>
      <c r="G17" s="1" t="s">
        <v>383</v>
      </c>
      <c r="H17" s="5">
        <v>606</v>
      </c>
      <c r="I17" s="15" t="s">
        <v>397</v>
      </c>
      <c r="J17" s="125">
        <v>4</v>
      </c>
      <c r="K17" s="5" t="s">
        <v>43</v>
      </c>
      <c r="L17" s="6">
        <v>26</v>
      </c>
      <c r="M17" s="126" t="s">
        <v>233</v>
      </c>
      <c r="N17" s="1" t="s">
        <v>270</v>
      </c>
      <c r="O17" s="108"/>
    </row>
    <row r="18" spans="1:15" s="28" customFormat="1" ht="35.1" customHeight="1" x14ac:dyDescent="0.4">
      <c r="A18" s="1" t="s">
        <v>31</v>
      </c>
      <c r="B18" s="1" t="s">
        <v>77</v>
      </c>
      <c r="C18" s="9" t="s">
        <v>186</v>
      </c>
      <c r="D18" s="1" t="s">
        <v>348</v>
      </c>
      <c r="E18" s="8">
        <v>3</v>
      </c>
      <c r="F18" s="3">
        <v>6</v>
      </c>
      <c r="G18" s="1" t="s">
        <v>383</v>
      </c>
      <c r="H18" s="1">
        <v>307</v>
      </c>
      <c r="I18" s="15" t="s">
        <v>398</v>
      </c>
      <c r="J18" s="4">
        <v>2</v>
      </c>
      <c r="K18" s="5" t="s">
        <v>752</v>
      </c>
      <c r="L18" s="6">
        <v>30</v>
      </c>
      <c r="M18" s="173" t="s">
        <v>753</v>
      </c>
      <c r="N18" s="1" t="s">
        <v>270</v>
      </c>
      <c r="O18" s="108"/>
    </row>
    <row r="19" spans="1:15" s="28" customFormat="1" ht="35.1" customHeight="1" x14ac:dyDescent="0.4">
      <c r="A19" s="1" t="s">
        <v>31</v>
      </c>
      <c r="B19" s="1" t="s">
        <v>77</v>
      </c>
      <c r="C19" s="9" t="s">
        <v>187</v>
      </c>
      <c r="D19" s="1" t="s">
        <v>348</v>
      </c>
      <c r="E19" s="8">
        <v>4</v>
      </c>
      <c r="F19" s="3">
        <v>6</v>
      </c>
      <c r="G19" s="1" t="s">
        <v>383</v>
      </c>
      <c r="H19" s="1">
        <v>407</v>
      </c>
      <c r="I19" s="15" t="s">
        <v>741</v>
      </c>
      <c r="J19" s="4">
        <v>3</v>
      </c>
      <c r="K19" s="5" t="s">
        <v>752</v>
      </c>
      <c r="L19" s="6">
        <v>26</v>
      </c>
      <c r="M19" s="173" t="s">
        <v>753</v>
      </c>
      <c r="N19" s="1" t="s">
        <v>270</v>
      </c>
      <c r="O19" s="108"/>
    </row>
    <row r="20" spans="1:15" s="28" customFormat="1" ht="35.1" customHeight="1" x14ac:dyDescent="0.4">
      <c r="A20" s="1" t="s">
        <v>31</v>
      </c>
      <c r="B20" s="1" t="s">
        <v>77</v>
      </c>
      <c r="C20" s="9" t="s">
        <v>188</v>
      </c>
      <c r="D20" s="1" t="s">
        <v>348</v>
      </c>
      <c r="E20" s="8">
        <v>5</v>
      </c>
      <c r="F20" s="3">
        <v>6</v>
      </c>
      <c r="G20" s="1" t="s">
        <v>383</v>
      </c>
      <c r="H20" s="1">
        <v>507</v>
      </c>
      <c r="I20" s="15" t="s">
        <v>742</v>
      </c>
      <c r="J20" s="4">
        <v>4</v>
      </c>
      <c r="K20" s="5" t="s">
        <v>752</v>
      </c>
      <c r="L20" s="6">
        <v>26</v>
      </c>
      <c r="M20" s="173" t="s">
        <v>753</v>
      </c>
      <c r="N20" s="1" t="s">
        <v>271</v>
      </c>
      <c r="O20" s="108"/>
    </row>
    <row r="21" spans="1:15" s="28" customFormat="1" ht="35.1" customHeight="1" x14ac:dyDescent="0.4">
      <c r="A21" s="1" t="s">
        <v>31</v>
      </c>
      <c r="B21" s="1" t="s">
        <v>77</v>
      </c>
      <c r="C21" s="9" t="s">
        <v>189</v>
      </c>
      <c r="D21" s="1" t="s">
        <v>348</v>
      </c>
      <c r="E21" s="8">
        <v>6</v>
      </c>
      <c r="F21" s="3">
        <v>6</v>
      </c>
      <c r="G21" s="1" t="s">
        <v>383</v>
      </c>
      <c r="H21" s="1">
        <v>607</v>
      </c>
      <c r="I21" s="15" t="s">
        <v>743</v>
      </c>
      <c r="J21" s="4">
        <v>4</v>
      </c>
      <c r="K21" s="5" t="s">
        <v>752</v>
      </c>
      <c r="L21" s="6">
        <v>26</v>
      </c>
      <c r="M21" s="173" t="s">
        <v>753</v>
      </c>
      <c r="N21" s="1" t="s">
        <v>271</v>
      </c>
      <c r="O21" s="108"/>
    </row>
    <row r="22" spans="1:15" s="28" customFormat="1" ht="35.1" customHeight="1" x14ac:dyDescent="0.4">
      <c r="A22" s="1" t="s">
        <v>68</v>
      </c>
      <c r="B22" s="1" t="s">
        <v>73</v>
      </c>
      <c r="C22" s="2" t="s">
        <v>283</v>
      </c>
      <c r="D22" s="1" t="s">
        <v>348</v>
      </c>
      <c r="E22" s="8">
        <v>3</v>
      </c>
      <c r="F22" s="3">
        <v>6</v>
      </c>
      <c r="G22" s="1" t="s">
        <v>383</v>
      </c>
      <c r="H22" s="1">
        <v>308</v>
      </c>
      <c r="I22" s="15" t="s">
        <v>400</v>
      </c>
      <c r="J22" s="1">
        <v>5</v>
      </c>
      <c r="K22" s="4" t="s">
        <v>43</v>
      </c>
      <c r="L22" s="128">
        <v>30</v>
      </c>
      <c r="M22" s="126" t="s">
        <v>754</v>
      </c>
      <c r="N22" s="1" t="s">
        <v>270</v>
      </c>
      <c r="O22" s="108"/>
    </row>
    <row r="23" spans="1:15" s="28" customFormat="1" ht="35.1" customHeight="1" x14ac:dyDescent="0.4">
      <c r="A23" s="1" t="s">
        <v>68</v>
      </c>
      <c r="B23" s="1" t="s">
        <v>73</v>
      </c>
      <c r="C23" s="2" t="s">
        <v>79</v>
      </c>
      <c r="D23" s="1" t="s">
        <v>348</v>
      </c>
      <c r="E23" s="8">
        <v>4</v>
      </c>
      <c r="F23" s="3">
        <v>6</v>
      </c>
      <c r="G23" s="1" t="s">
        <v>383</v>
      </c>
      <c r="H23" s="1">
        <v>408</v>
      </c>
      <c r="I23" s="15" t="s">
        <v>401</v>
      </c>
      <c r="J23" s="177">
        <v>6</v>
      </c>
      <c r="K23" s="4" t="s">
        <v>43</v>
      </c>
      <c r="L23" s="128">
        <v>26</v>
      </c>
      <c r="M23" s="126" t="s">
        <v>754</v>
      </c>
      <c r="N23" s="1" t="s">
        <v>270</v>
      </c>
      <c r="O23" s="108"/>
    </row>
    <row r="24" spans="1:15" s="28" customFormat="1" ht="35.1" customHeight="1" x14ac:dyDescent="0.4">
      <c r="A24" s="1" t="s">
        <v>68</v>
      </c>
      <c r="B24" s="1" t="s">
        <v>73</v>
      </c>
      <c r="C24" s="2" t="s">
        <v>175</v>
      </c>
      <c r="D24" s="1" t="s">
        <v>348</v>
      </c>
      <c r="E24" s="8">
        <v>5</v>
      </c>
      <c r="F24" s="3">
        <v>6</v>
      </c>
      <c r="G24" s="1" t="s">
        <v>383</v>
      </c>
      <c r="H24" s="1">
        <v>508</v>
      </c>
      <c r="I24" s="15" t="s">
        <v>402</v>
      </c>
      <c r="J24" s="1">
        <v>6</v>
      </c>
      <c r="K24" s="4" t="s">
        <v>43</v>
      </c>
      <c r="L24" s="128">
        <v>26</v>
      </c>
      <c r="M24" s="126" t="s">
        <v>754</v>
      </c>
      <c r="N24" s="1" t="s">
        <v>270</v>
      </c>
      <c r="O24" s="108"/>
    </row>
    <row r="25" spans="1:15" s="28" customFormat="1" ht="35.1" customHeight="1" x14ac:dyDescent="0.4">
      <c r="A25" s="1" t="s">
        <v>68</v>
      </c>
      <c r="B25" s="1" t="s">
        <v>73</v>
      </c>
      <c r="C25" s="2" t="s">
        <v>99</v>
      </c>
      <c r="D25" s="1" t="s">
        <v>348</v>
      </c>
      <c r="E25" s="8">
        <v>6</v>
      </c>
      <c r="F25" s="3">
        <v>6</v>
      </c>
      <c r="G25" s="1" t="s">
        <v>383</v>
      </c>
      <c r="H25" s="1">
        <v>608</v>
      </c>
      <c r="I25" s="15" t="s">
        <v>403</v>
      </c>
      <c r="J25" s="1">
        <v>6</v>
      </c>
      <c r="K25" s="4" t="s">
        <v>43</v>
      </c>
      <c r="L25" s="128">
        <v>26</v>
      </c>
      <c r="M25" s="126" t="s">
        <v>754</v>
      </c>
      <c r="N25" s="1" t="s">
        <v>270</v>
      </c>
      <c r="O25" s="108"/>
    </row>
    <row r="26" spans="1:15" s="39" customFormat="1" ht="19.5" customHeight="1" x14ac:dyDescent="0.4">
      <c r="A26" s="93"/>
      <c r="B26" s="93"/>
      <c r="C26" s="93"/>
      <c r="D26" s="95"/>
      <c r="E26" s="95"/>
      <c r="F26" s="95"/>
      <c r="G26" s="95"/>
      <c r="H26" s="95"/>
      <c r="I26" s="93"/>
      <c r="J26" s="93"/>
      <c r="K26" s="93"/>
      <c r="L26" s="95"/>
      <c r="M26" s="93"/>
      <c r="N26" s="93"/>
      <c r="O26" s="93"/>
    </row>
    <row r="27" spans="1:15" s="39" customFormat="1" ht="21.75" customHeight="1" x14ac:dyDescent="0.4">
      <c r="A27" s="93"/>
      <c r="B27" s="93"/>
      <c r="C27" s="93"/>
      <c r="D27" s="95"/>
      <c r="E27" s="95"/>
      <c r="F27" s="95"/>
      <c r="G27" s="95"/>
      <c r="H27" s="95"/>
      <c r="I27" s="93"/>
      <c r="J27" s="93"/>
      <c r="K27" s="93"/>
      <c r="L27" s="95"/>
      <c r="M27" s="93"/>
      <c r="N27" s="93"/>
      <c r="O27" s="93"/>
    </row>
    <row r="28" spans="1:15" s="39" customFormat="1" ht="12" x14ac:dyDescent="0.4">
      <c r="A28" s="93"/>
      <c r="B28" s="93"/>
      <c r="C28" s="93"/>
      <c r="D28" s="95"/>
      <c r="E28" s="95"/>
      <c r="F28" s="95"/>
      <c r="G28" s="95"/>
      <c r="H28" s="95"/>
      <c r="I28" s="93"/>
      <c r="J28" s="93"/>
      <c r="K28" s="93"/>
      <c r="L28" s="95"/>
      <c r="M28" s="93"/>
      <c r="N28" s="93"/>
      <c r="O28" s="93"/>
    </row>
    <row r="29" spans="1:15" s="39" customFormat="1" ht="12" x14ac:dyDescent="0.4">
      <c r="A29" s="93"/>
      <c r="B29" s="93"/>
      <c r="C29" s="93"/>
      <c r="D29" s="95"/>
      <c r="E29" s="95"/>
      <c r="F29" s="95"/>
      <c r="G29" s="95"/>
      <c r="H29" s="95"/>
      <c r="I29" s="93"/>
      <c r="J29" s="93"/>
      <c r="K29" s="93"/>
      <c r="L29" s="95"/>
      <c r="M29" s="93"/>
      <c r="N29" s="93"/>
      <c r="O29" s="93"/>
    </row>
    <row r="30" spans="1:15" s="39" customFormat="1" ht="12" x14ac:dyDescent="0.4">
      <c r="A30" s="93"/>
      <c r="B30" s="93"/>
      <c r="C30" s="93"/>
      <c r="D30" s="95"/>
      <c r="E30" s="95"/>
      <c r="F30" s="95"/>
      <c r="G30" s="95"/>
      <c r="H30" s="95"/>
      <c r="I30" s="93"/>
      <c r="J30" s="93"/>
      <c r="K30" s="93"/>
      <c r="L30" s="95"/>
      <c r="M30" s="93"/>
      <c r="N30" s="93"/>
      <c r="O30" s="93"/>
    </row>
    <row r="31" spans="1:15" s="39" customFormat="1" ht="12" x14ac:dyDescent="0.4">
      <c r="A31" s="93"/>
      <c r="B31" s="93"/>
      <c r="C31" s="93"/>
      <c r="D31" s="95"/>
      <c r="E31" s="95"/>
      <c r="F31" s="95"/>
      <c r="G31" s="95"/>
      <c r="H31" s="95"/>
      <c r="I31" s="93"/>
      <c r="J31" s="93"/>
      <c r="K31" s="93"/>
      <c r="L31" s="95"/>
      <c r="M31" s="93"/>
      <c r="N31" s="93"/>
      <c r="O31" s="93"/>
    </row>
    <row r="32" spans="1:15" s="39" customFormat="1" ht="12" x14ac:dyDescent="0.4">
      <c r="A32" s="93"/>
      <c r="B32" s="93"/>
      <c r="C32" s="93"/>
      <c r="D32" s="95"/>
      <c r="E32" s="95"/>
      <c r="F32" s="95"/>
      <c r="G32" s="95"/>
      <c r="H32" s="95"/>
      <c r="I32" s="93"/>
      <c r="J32" s="93"/>
      <c r="K32" s="93"/>
      <c r="L32" s="95"/>
      <c r="M32" s="93"/>
      <c r="N32" s="93"/>
      <c r="O32" s="93"/>
    </row>
    <row r="33" spans="1:15" s="39" customFormat="1" ht="12" x14ac:dyDescent="0.4">
      <c r="A33" s="93"/>
      <c r="B33" s="93"/>
      <c r="C33" s="93"/>
      <c r="D33" s="95"/>
      <c r="E33" s="95"/>
      <c r="F33" s="95"/>
      <c r="G33" s="95"/>
      <c r="H33" s="95"/>
      <c r="I33" s="93"/>
      <c r="J33" s="93"/>
      <c r="K33" s="93"/>
      <c r="L33" s="95"/>
      <c r="M33" s="93"/>
      <c r="N33" s="93"/>
      <c r="O33" s="93"/>
    </row>
    <row r="34" spans="1:15" s="39" customFormat="1" ht="12" x14ac:dyDescent="0.4">
      <c r="A34" s="93"/>
      <c r="B34" s="93"/>
      <c r="C34" s="93"/>
      <c r="D34" s="95"/>
      <c r="E34" s="95"/>
      <c r="F34" s="95"/>
      <c r="G34" s="95"/>
      <c r="H34" s="95"/>
      <c r="I34" s="93"/>
      <c r="J34" s="93"/>
      <c r="K34" s="93"/>
      <c r="L34" s="95"/>
      <c r="M34" s="93"/>
      <c r="N34" s="93"/>
      <c r="O34" s="93"/>
    </row>
    <row r="35" spans="1:15" s="39" customFormat="1" ht="12" x14ac:dyDescent="0.4">
      <c r="A35" s="93"/>
      <c r="B35" s="93"/>
      <c r="C35" s="93"/>
      <c r="D35" s="95"/>
      <c r="E35" s="95"/>
      <c r="F35" s="95"/>
      <c r="G35" s="95"/>
      <c r="H35" s="95"/>
      <c r="I35" s="93"/>
      <c r="J35" s="93"/>
      <c r="K35" s="93"/>
      <c r="L35" s="95"/>
      <c r="M35" s="93"/>
      <c r="N35" s="93"/>
      <c r="O35" s="93"/>
    </row>
    <row r="36" spans="1:15" s="39" customFormat="1" ht="12" x14ac:dyDescent="0.4">
      <c r="A36" s="93"/>
      <c r="B36" s="93"/>
      <c r="C36" s="93"/>
      <c r="D36" s="95"/>
      <c r="E36" s="95"/>
      <c r="F36" s="95"/>
      <c r="G36" s="95"/>
      <c r="H36" s="95"/>
      <c r="I36" s="93"/>
      <c r="J36" s="93"/>
      <c r="K36" s="93"/>
      <c r="L36" s="95"/>
      <c r="M36" s="93"/>
      <c r="N36" s="93"/>
      <c r="O36" s="93"/>
    </row>
    <row r="37" spans="1:15" s="39" customFormat="1" ht="12" x14ac:dyDescent="0.4">
      <c r="A37" s="93"/>
      <c r="B37" s="93"/>
      <c r="C37" s="93"/>
      <c r="D37" s="95"/>
      <c r="E37" s="95"/>
      <c r="F37" s="95"/>
      <c r="G37" s="95"/>
      <c r="H37" s="95"/>
      <c r="I37" s="93"/>
      <c r="J37" s="93"/>
      <c r="K37" s="93"/>
      <c r="L37" s="95"/>
      <c r="M37" s="93"/>
      <c r="N37" s="93"/>
      <c r="O37" s="93"/>
    </row>
    <row r="38" spans="1:15" s="39" customFormat="1" ht="12" x14ac:dyDescent="0.4">
      <c r="A38" s="93"/>
      <c r="B38" s="93"/>
      <c r="C38" s="93"/>
      <c r="D38" s="95"/>
      <c r="E38" s="95"/>
      <c r="F38" s="95"/>
      <c r="G38" s="95"/>
      <c r="H38" s="95"/>
      <c r="I38" s="93"/>
      <c r="J38" s="93"/>
      <c r="K38" s="93"/>
      <c r="L38" s="95"/>
      <c r="M38" s="93"/>
      <c r="N38" s="93"/>
      <c r="O38" s="93"/>
    </row>
    <row r="39" spans="1:15" s="39" customFormat="1" ht="12" x14ac:dyDescent="0.4">
      <c r="A39" s="93"/>
      <c r="B39" s="93"/>
      <c r="C39" s="93"/>
      <c r="D39" s="95"/>
      <c r="E39" s="95"/>
      <c r="F39" s="95"/>
      <c r="G39" s="95"/>
      <c r="H39" s="95"/>
      <c r="I39" s="93"/>
      <c r="J39" s="93"/>
      <c r="K39" s="93"/>
      <c r="L39" s="95"/>
      <c r="M39" s="93"/>
      <c r="N39" s="93"/>
      <c r="O39" s="93"/>
    </row>
    <row r="40" spans="1:15" s="39" customFormat="1" ht="12" x14ac:dyDescent="0.4">
      <c r="A40" s="93"/>
      <c r="B40" s="93"/>
      <c r="C40" s="93"/>
      <c r="D40" s="95"/>
      <c r="E40" s="95"/>
      <c r="F40" s="95"/>
      <c r="G40" s="95"/>
      <c r="H40" s="95"/>
      <c r="I40" s="93"/>
      <c r="J40" s="93"/>
      <c r="K40" s="93"/>
      <c r="L40" s="95"/>
      <c r="M40" s="93"/>
      <c r="N40" s="93"/>
      <c r="O40" s="93"/>
    </row>
    <row r="41" spans="1:15" s="39" customFormat="1" ht="12" x14ac:dyDescent="0.4">
      <c r="A41" s="93"/>
      <c r="B41" s="93"/>
      <c r="C41" s="93"/>
      <c r="D41" s="95"/>
      <c r="E41" s="95"/>
      <c r="F41" s="95"/>
      <c r="G41" s="95"/>
      <c r="H41" s="95"/>
      <c r="I41" s="93"/>
      <c r="J41" s="93"/>
      <c r="K41" s="93"/>
      <c r="L41" s="95"/>
      <c r="M41" s="93"/>
      <c r="N41" s="93"/>
      <c r="O41" s="93"/>
    </row>
    <row r="42" spans="1:15" s="39" customFormat="1" ht="12" x14ac:dyDescent="0.4">
      <c r="A42" s="93"/>
      <c r="B42" s="93"/>
      <c r="C42" s="93"/>
      <c r="D42" s="95"/>
      <c r="E42" s="95"/>
      <c r="F42" s="95"/>
      <c r="G42" s="95"/>
      <c r="H42" s="95"/>
      <c r="I42" s="93"/>
      <c r="J42" s="93"/>
      <c r="K42" s="93"/>
      <c r="L42" s="95"/>
      <c r="M42" s="93"/>
      <c r="N42" s="93"/>
      <c r="O42" s="93"/>
    </row>
    <row r="43" spans="1:15" s="39" customFormat="1" ht="12" x14ac:dyDescent="0.4">
      <c r="A43" s="93"/>
      <c r="B43" s="93"/>
      <c r="C43" s="93"/>
      <c r="D43" s="95"/>
      <c r="E43" s="95"/>
      <c r="F43" s="95"/>
      <c r="G43" s="95"/>
      <c r="H43" s="95"/>
      <c r="I43" s="93"/>
      <c r="J43" s="93"/>
      <c r="K43" s="93"/>
      <c r="L43" s="95"/>
      <c r="M43" s="93"/>
      <c r="N43" s="93"/>
      <c r="O43" s="93"/>
    </row>
    <row r="44" spans="1:15" s="39" customFormat="1" ht="12" x14ac:dyDescent="0.4">
      <c r="A44" s="93"/>
      <c r="B44" s="93"/>
      <c r="C44" s="93"/>
      <c r="D44" s="95"/>
      <c r="E44" s="95"/>
      <c r="F44" s="95"/>
      <c r="G44" s="95"/>
      <c r="H44" s="95"/>
      <c r="I44" s="93"/>
      <c r="J44" s="93"/>
      <c r="K44" s="93"/>
      <c r="L44" s="95"/>
      <c r="M44" s="93"/>
      <c r="N44" s="93"/>
      <c r="O44" s="93"/>
    </row>
    <row r="45" spans="1:15" s="39" customFormat="1" ht="12" x14ac:dyDescent="0.4">
      <c r="A45" s="93"/>
      <c r="B45" s="93"/>
      <c r="C45" s="93"/>
      <c r="D45" s="95"/>
      <c r="E45" s="95"/>
      <c r="F45" s="95"/>
      <c r="G45" s="95"/>
      <c r="H45" s="95"/>
      <c r="I45" s="93"/>
      <c r="J45" s="93"/>
      <c r="K45" s="93"/>
      <c r="L45" s="95"/>
      <c r="M45" s="93"/>
      <c r="N45" s="93"/>
      <c r="O45" s="93"/>
    </row>
    <row r="46" spans="1:15" s="39" customFormat="1" ht="12" x14ac:dyDescent="0.4">
      <c r="A46" s="93"/>
      <c r="B46" s="93"/>
      <c r="C46" s="93"/>
      <c r="D46" s="95"/>
      <c r="E46" s="95"/>
      <c r="F46" s="95"/>
      <c r="G46" s="95"/>
      <c r="H46" s="95"/>
      <c r="I46" s="93"/>
      <c r="J46" s="93"/>
      <c r="K46" s="93"/>
      <c r="L46" s="95"/>
      <c r="M46" s="93"/>
      <c r="N46" s="93"/>
      <c r="O46" s="93"/>
    </row>
    <row r="47" spans="1:15" s="39" customFormat="1" ht="12" x14ac:dyDescent="0.4">
      <c r="A47" s="93"/>
      <c r="B47" s="93"/>
      <c r="C47" s="93"/>
      <c r="D47" s="95"/>
      <c r="E47" s="95"/>
      <c r="F47" s="95"/>
      <c r="G47" s="95"/>
      <c r="H47" s="95"/>
      <c r="I47" s="93"/>
      <c r="J47" s="93"/>
      <c r="K47" s="93"/>
      <c r="L47" s="95"/>
      <c r="M47" s="93"/>
      <c r="N47" s="93"/>
      <c r="O47" s="93"/>
    </row>
    <row r="48" spans="1:15" s="39" customFormat="1" ht="12" x14ac:dyDescent="0.4">
      <c r="A48" s="93"/>
      <c r="B48" s="93"/>
      <c r="C48" s="93"/>
      <c r="D48" s="95"/>
      <c r="E48" s="95"/>
      <c r="F48" s="95"/>
      <c r="G48" s="95"/>
      <c r="H48" s="95"/>
      <c r="I48" s="93"/>
      <c r="J48" s="93"/>
      <c r="K48" s="93"/>
      <c r="L48" s="95"/>
      <c r="M48" s="93"/>
      <c r="N48" s="93"/>
      <c r="O48" s="93"/>
    </row>
    <row r="49" spans="1:15" s="39" customFormat="1" ht="12" x14ac:dyDescent="0.4">
      <c r="A49" s="93"/>
      <c r="B49" s="93"/>
      <c r="C49" s="93"/>
      <c r="D49" s="95"/>
      <c r="E49" s="95"/>
      <c r="F49" s="95"/>
      <c r="G49" s="95"/>
      <c r="H49" s="95"/>
      <c r="I49" s="93"/>
      <c r="J49" s="93"/>
      <c r="K49" s="93"/>
      <c r="L49" s="95"/>
      <c r="M49" s="93"/>
      <c r="N49" s="93"/>
      <c r="O49" s="93"/>
    </row>
    <row r="50" spans="1:15" s="39" customFormat="1" ht="12" x14ac:dyDescent="0.4">
      <c r="A50" s="93"/>
      <c r="B50" s="93"/>
      <c r="C50" s="93"/>
      <c r="D50" s="95"/>
      <c r="E50" s="95"/>
      <c r="F50" s="95"/>
      <c r="G50" s="95"/>
      <c r="H50" s="95"/>
      <c r="I50" s="93"/>
      <c r="J50" s="93"/>
      <c r="K50" s="93"/>
      <c r="L50" s="95"/>
      <c r="M50" s="93"/>
      <c r="N50" s="93"/>
      <c r="O50" s="93"/>
    </row>
    <row r="51" spans="1:15" s="39" customFormat="1" ht="12" x14ac:dyDescent="0.4">
      <c r="A51" s="93"/>
      <c r="B51" s="93"/>
      <c r="C51" s="93"/>
      <c r="D51" s="95"/>
      <c r="E51" s="95"/>
      <c r="F51" s="95"/>
      <c r="G51" s="95"/>
      <c r="H51" s="95"/>
      <c r="I51" s="93"/>
      <c r="J51" s="93"/>
      <c r="K51" s="93"/>
      <c r="L51" s="95"/>
      <c r="M51" s="93"/>
      <c r="N51" s="93"/>
      <c r="O51" s="93"/>
    </row>
    <row r="52" spans="1:15" s="39" customFormat="1" ht="12" x14ac:dyDescent="0.4">
      <c r="A52" s="93"/>
      <c r="B52" s="93"/>
      <c r="C52" s="93"/>
      <c r="D52" s="95"/>
      <c r="E52" s="95"/>
      <c r="F52" s="95"/>
      <c r="G52" s="95"/>
      <c r="H52" s="95"/>
      <c r="I52" s="93"/>
      <c r="J52" s="93"/>
      <c r="K52" s="93"/>
      <c r="L52" s="95"/>
      <c r="M52" s="93"/>
      <c r="N52" s="93"/>
      <c r="O52" s="93"/>
    </row>
    <row r="53" spans="1:15" s="39" customFormat="1" ht="12" x14ac:dyDescent="0.4">
      <c r="A53" s="93"/>
      <c r="B53" s="93"/>
      <c r="C53" s="93"/>
      <c r="D53" s="95"/>
      <c r="E53" s="95"/>
      <c r="F53" s="95"/>
      <c r="G53" s="95"/>
      <c r="H53" s="95"/>
      <c r="I53" s="93"/>
      <c r="J53" s="93"/>
      <c r="K53" s="93"/>
      <c r="L53" s="95"/>
      <c r="M53" s="93"/>
      <c r="N53" s="93"/>
      <c r="O53" s="93"/>
    </row>
    <row r="54" spans="1:15" s="39" customFormat="1" ht="12" x14ac:dyDescent="0.4">
      <c r="A54" s="93"/>
      <c r="B54" s="93"/>
      <c r="C54" s="93"/>
      <c r="D54" s="95"/>
      <c r="E54" s="95"/>
      <c r="F54" s="95"/>
      <c r="G54" s="95"/>
      <c r="H54" s="95"/>
      <c r="I54" s="93"/>
      <c r="J54" s="93"/>
      <c r="K54" s="93"/>
      <c r="L54" s="95"/>
      <c r="M54" s="93"/>
      <c r="N54" s="93"/>
      <c r="O54" s="93"/>
    </row>
    <row r="55" spans="1:15" s="39" customFormat="1" ht="12" x14ac:dyDescent="0.4">
      <c r="A55" s="93"/>
      <c r="B55" s="93"/>
      <c r="C55" s="93"/>
      <c r="D55" s="95"/>
      <c r="E55" s="95"/>
      <c r="F55" s="95"/>
      <c r="G55" s="95"/>
      <c r="H55" s="95"/>
      <c r="I55" s="93"/>
      <c r="J55" s="93"/>
      <c r="K55" s="93"/>
      <c r="L55" s="95"/>
      <c r="M55" s="93"/>
      <c r="N55" s="93"/>
      <c r="O55" s="93"/>
    </row>
    <row r="56" spans="1:15" s="39" customFormat="1" ht="12" x14ac:dyDescent="0.4">
      <c r="A56" s="93"/>
      <c r="B56" s="93"/>
      <c r="C56" s="93"/>
      <c r="D56" s="95"/>
      <c r="E56" s="95"/>
      <c r="F56" s="95"/>
      <c r="G56" s="95"/>
      <c r="H56" s="95"/>
      <c r="I56" s="93"/>
      <c r="J56" s="93"/>
      <c r="K56" s="93"/>
      <c r="L56" s="95"/>
      <c r="M56" s="93"/>
      <c r="N56" s="93"/>
      <c r="O56" s="93"/>
    </row>
    <row r="57" spans="1:15" s="39" customFormat="1" ht="12" x14ac:dyDescent="0.4">
      <c r="A57" s="93"/>
      <c r="B57" s="93"/>
      <c r="C57" s="93"/>
      <c r="D57" s="95"/>
      <c r="E57" s="95"/>
      <c r="F57" s="95"/>
      <c r="G57" s="95"/>
      <c r="H57" s="95"/>
      <c r="I57" s="93"/>
      <c r="J57" s="93"/>
      <c r="K57" s="93"/>
      <c r="L57" s="95"/>
      <c r="M57" s="93"/>
      <c r="N57" s="93"/>
      <c r="O57" s="93"/>
    </row>
    <row r="58" spans="1:15" s="39" customFormat="1" ht="12" x14ac:dyDescent="0.4">
      <c r="A58" s="93"/>
      <c r="B58" s="93"/>
      <c r="C58" s="93"/>
      <c r="D58" s="95"/>
      <c r="E58" s="95"/>
      <c r="F58" s="95"/>
      <c r="G58" s="95"/>
      <c r="H58" s="95"/>
      <c r="I58" s="93"/>
      <c r="J58" s="93"/>
      <c r="K58" s="93"/>
      <c r="L58" s="95"/>
      <c r="M58" s="93"/>
      <c r="N58" s="93"/>
      <c r="O58" s="93"/>
    </row>
    <row r="59" spans="1:15" s="39" customFormat="1" ht="12" x14ac:dyDescent="0.4">
      <c r="A59" s="93"/>
      <c r="B59" s="93"/>
      <c r="C59" s="93"/>
      <c r="D59" s="95"/>
      <c r="E59" s="95"/>
      <c r="F59" s="95"/>
      <c r="G59" s="95"/>
      <c r="H59" s="95"/>
      <c r="I59" s="93"/>
      <c r="J59" s="93"/>
      <c r="K59" s="93"/>
      <c r="L59" s="95"/>
      <c r="M59" s="93"/>
      <c r="N59" s="93"/>
      <c r="O59" s="93"/>
    </row>
    <row r="60" spans="1:15" s="39" customFormat="1" ht="12" x14ac:dyDescent="0.4">
      <c r="A60" s="93"/>
      <c r="B60" s="93"/>
      <c r="C60" s="93"/>
      <c r="D60" s="95"/>
      <c r="E60" s="95"/>
      <c r="F60" s="95"/>
      <c r="G60" s="95"/>
      <c r="H60" s="95"/>
      <c r="I60" s="93"/>
      <c r="J60" s="93"/>
      <c r="K60" s="93"/>
      <c r="L60" s="95"/>
      <c r="M60" s="93"/>
      <c r="N60" s="93"/>
      <c r="O60" s="93"/>
    </row>
    <row r="61" spans="1:15" s="39" customFormat="1" ht="12" x14ac:dyDescent="0.4">
      <c r="A61" s="93"/>
      <c r="B61" s="93"/>
      <c r="C61" s="93"/>
      <c r="D61" s="95"/>
      <c r="E61" s="95"/>
      <c r="F61" s="95"/>
      <c r="G61" s="95"/>
      <c r="H61" s="95"/>
      <c r="I61" s="93"/>
      <c r="J61" s="93"/>
      <c r="K61" s="93"/>
      <c r="L61" s="95"/>
      <c r="M61" s="93"/>
      <c r="N61" s="93"/>
      <c r="O61" s="93"/>
    </row>
    <row r="62" spans="1:15" s="39" customFormat="1" ht="12" x14ac:dyDescent="0.4">
      <c r="A62" s="93"/>
      <c r="B62" s="93"/>
      <c r="C62" s="93"/>
      <c r="D62" s="95"/>
      <c r="E62" s="95"/>
      <c r="F62" s="95"/>
      <c r="G62" s="95"/>
      <c r="H62" s="95"/>
      <c r="I62" s="93"/>
      <c r="J62" s="93"/>
      <c r="K62" s="93"/>
      <c r="L62" s="95"/>
      <c r="M62" s="93"/>
      <c r="N62" s="93"/>
      <c r="O62" s="93"/>
    </row>
    <row r="63" spans="1:15" s="39" customFormat="1" ht="12" x14ac:dyDescent="0.4">
      <c r="A63" s="93"/>
      <c r="B63" s="93"/>
      <c r="C63" s="93"/>
      <c r="D63" s="95"/>
      <c r="E63" s="95"/>
      <c r="F63" s="95"/>
      <c r="G63" s="95"/>
      <c r="H63" s="95"/>
      <c r="I63" s="93"/>
      <c r="J63" s="93"/>
      <c r="K63" s="93"/>
      <c r="L63" s="95"/>
      <c r="M63" s="93"/>
      <c r="N63" s="93"/>
      <c r="O63" s="93"/>
    </row>
    <row r="64" spans="1:15" s="39" customFormat="1" ht="12" x14ac:dyDescent="0.4">
      <c r="A64" s="93"/>
      <c r="B64" s="93"/>
      <c r="C64" s="93"/>
      <c r="D64" s="95"/>
      <c r="E64" s="95"/>
      <c r="F64" s="95"/>
      <c r="G64" s="95"/>
      <c r="H64" s="95"/>
      <c r="I64" s="93"/>
      <c r="J64" s="93"/>
      <c r="K64" s="93"/>
      <c r="L64" s="95"/>
      <c r="M64" s="93"/>
      <c r="N64" s="93"/>
      <c r="O64" s="93"/>
    </row>
    <row r="65" spans="1:15" s="39" customFormat="1" ht="12" x14ac:dyDescent="0.4">
      <c r="A65" s="93"/>
      <c r="B65" s="93"/>
      <c r="C65" s="93"/>
      <c r="D65" s="95"/>
      <c r="E65" s="95"/>
      <c r="F65" s="95"/>
      <c r="G65" s="95"/>
      <c r="H65" s="95"/>
      <c r="I65" s="93"/>
      <c r="J65" s="93"/>
      <c r="K65" s="93"/>
      <c r="L65" s="95"/>
      <c r="M65" s="93"/>
      <c r="N65" s="93"/>
      <c r="O65" s="93"/>
    </row>
    <row r="66" spans="1:15" s="39" customFormat="1" ht="12" x14ac:dyDescent="0.4">
      <c r="A66" s="93"/>
      <c r="B66" s="93"/>
      <c r="C66" s="93"/>
      <c r="D66" s="95"/>
      <c r="E66" s="95"/>
      <c r="F66" s="95"/>
      <c r="G66" s="95"/>
      <c r="H66" s="95"/>
      <c r="I66" s="93"/>
      <c r="J66" s="93"/>
      <c r="K66" s="93"/>
      <c r="L66" s="95"/>
      <c r="M66" s="93"/>
      <c r="N66" s="93"/>
      <c r="O66" s="93"/>
    </row>
    <row r="67" spans="1:15" s="39" customFormat="1" ht="12" x14ac:dyDescent="0.4">
      <c r="A67" s="93"/>
      <c r="B67" s="93"/>
      <c r="C67" s="93"/>
      <c r="D67" s="95"/>
      <c r="E67" s="95"/>
      <c r="F67" s="95"/>
      <c r="G67" s="95"/>
      <c r="H67" s="95"/>
      <c r="I67" s="93"/>
      <c r="J67" s="93"/>
      <c r="K67" s="93"/>
      <c r="L67" s="95"/>
      <c r="M67" s="93"/>
      <c r="N67" s="93"/>
      <c r="O67" s="93"/>
    </row>
    <row r="68" spans="1:15" s="39" customFormat="1" ht="27.2" customHeight="1" x14ac:dyDescent="0.4">
      <c r="A68" s="93"/>
      <c r="B68" s="93"/>
      <c r="C68" s="93"/>
      <c r="D68" s="95"/>
      <c r="E68" s="95"/>
      <c r="F68" s="95"/>
      <c r="G68" s="95"/>
      <c r="H68" s="95"/>
      <c r="I68" s="93"/>
      <c r="J68" s="93"/>
      <c r="K68" s="93"/>
      <c r="L68" s="95"/>
      <c r="M68" s="93"/>
      <c r="N68" s="93"/>
      <c r="O68" s="93"/>
    </row>
    <row r="69" spans="1:15" s="39" customFormat="1" ht="12" x14ac:dyDescent="0.4">
      <c r="A69" s="93"/>
      <c r="B69" s="93"/>
      <c r="C69" s="93"/>
      <c r="D69" s="95"/>
      <c r="E69" s="95"/>
      <c r="F69" s="95"/>
      <c r="G69" s="95"/>
      <c r="H69" s="95"/>
      <c r="I69" s="93"/>
      <c r="J69" s="93"/>
      <c r="K69" s="93"/>
      <c r="L69" s="95"/>
      <c r="M69" s="93"/>
      <c r="N69" s="93"/>
      <c r="O69" s="93"/>
    </row>
    <row r="70" spans="1:15" s="39" customFormat="1" ht="12" x14ac:dyDescent="0.4">
      <c r="A70" s="93"/>
      <c r="B70" s="93"/>
      <c r="C70" s="93"/>
      <c r="D70" s="95"/>
      <c r="E70" s="95"/>
      <c r="F70" s="95"/>
      <c r="G70" s="95"/>
      <c r="H70" s="95"/>
      <c r="I70" s="93"/>
      <c r="J70" s="93"/>
      <c r="K70" s="93"/>
      <c r="L70" s="95"/>
      <c r="M70" s="93"/>
      <c r="N70" s="93"/>
      <c r="O70" s="93"/>
    </row>
    <row r="71" spans="1:15" s="39" customFormat="1" ht="12" x14ac:dyDescent="0.4">
      <c r="A71" s="93"/>
      <c r="B71" s="93"/>
      <c r="C71" s="93"/>
      <c r="D71" s="95"/>
      <c r="E71" s="95"/>
      <c r="F71" s="95"/>
      <c r="G71" s="95"/>
      <c r="H71" s="95"/>
      <c r="I71" s="93"/>
      <c r="J71" s="93"/>
      <c r="K71" s="93"/>
      <c r="L71" s="95"/>
      <c r="M71" s="93"/>
      <c r="N71" s="93"/>
      <c r="O71" s="93"/>
    </row>
    <row r="72" spans="1:15" s="39" customFormat="1" ht="12" x14ac:dyDescent="0.4">
      <c r="A72" s="93"/>
      <c r="B72" s="93"/>
      <c r="C72" s="93"/>
      <c r="D72" s="95"/>
      <c r="E72" s="95"/>
      <c r="F72" s="95"/>
      <c r="G72" s="95"/>
      <c r="H72" s="95"/>
      <c r="I72" s="93"/>
      <c r="J72" s="93"/>
      <c r="K72" s="93"/>
      <c r="L72" s="95"/>
      <c r="M72" s="93"/>
      <c r="N72" s="93"/>
      <c r="O72" s="93"/>
    </row>
    <row r="73" spans="1:15" s="39" customFormat="1" ht="12" x14ac:dyDescent="0.4">
      <c r="A73" s="93"/>
      <c r="B73" s="93"/>
      <c r="C73" s="93"/>
      <c r="D73" s="95"/>
      <c r="E73" s="95"/>
      <c r="F73" s="95"/>
      <c r="G73" s="95"/>
      <c r="H73" s="95"/>
      <c r="I73" s="93"/>
      <c r="J73" s="93"/>
      <c r="K73" s="93"/>
      <c r="L73" s="95"/>
      <c r="M73" s="93"/>
      <c r="N73" s="93"/>
      <c r="O73" s="93"/>
    </row>
    <row r="74" spans="1:15" s="39" customFormat="1" ht="12" x14ac:dyDescent="0.4">
      <c r="A74" s="93"/>
      <c r="B74" s="93"/>
      <c r="C74" s="93"/>
      <c r="D74" s="95"/>
      <c r="E74" s="95"/>
      <c r="F74" s="95"/>
      <c r="G74" s="95"/>
      <c r="H74" s="95"/>
      <c r="I74" s="93"/>
      <c r="J74" s="93"/>
      <c r="K74" s="93"/>
      <c r="L74" s="95"/>
      <c r="M74" s="93"/>
      <c r="N74" s="93"/>
      <c r="O74" s="93"/>
    </row>
    <row r="75" spans="1:15" s="39" customFormat="1" ht="12" x14ac:dyDescent="0.4">
      <c r="A75" s="93"/>
      <c r="B75" s="93"/>
      <c r="C75" s="93"/>
      <c r="D75" s="95"/>
      <c r="E75" s="95"/>
      <c r="F75" s="95"/>
      <c r="G75" s="95"/>
      <c r="H75" s="95"/>
      <c r="I75" s="93"/>
      <c r="J75" s="93"/>
      <c r="K75" s="93"/>
      <c r="L75" s="95"/>
      <c r="M75" s="93"/>
      <c r="N75" s="93"/>
      <c r="O75" s="93"/>
    </row>
    <row r="76" spans="1:15" s="39" customFormat="1" ht="12" x14ac:dyDescent="0.4">
      <c r="A76" s="93"/>
      <c r="B76" s="93"/>
      <c r="C76" s="93"/>
      <c r="D76" s="95"/>
      <c r="E76" s="95"/>
      <c r="F76" s="95"/>
      <c r="G76" s="95"/>
      <c r="H76" s="95"/>
      <c r="I76" s="93"/>
      <c r="J76" s="93"/>
      <c r="K76" s="93"/>
      <c r="L76" s="95"/>
      <c r="M76" s="93"/>
      <c r="N76" s="93"/>
      <c r="O76" s="93"/>
    </row>
    <row r="77" spans="1:15" s="39" customFormat="1" ht="12" x14ac:dyDescent="0.4">
      <c r="A77" s="93"/>
      <c r="B77" s="93"/>
      <c r="C77" s="93"/>
      <c r="D77" s="95"/>
      <c r="E77" s="95"/>
      <c r="F77" s="95"/>
      <c r="G77" s="95"/>
      <c r="H77" s="95"/>
      <c r="I77" s="93"/>
      <c r="J77" s="93"/>
      <c r="K77" s="93"/>
      <c r="L77" s="95"/>
      <c r="M77" s="93"/>
      <c r="N77" s="93"/>
      <c r="O77" s="93"/>
    </row>
    <row r="78" spans="1:15" s="39" customFormat="1" ht="12" x14ac:dyDescent="0.4">
      <c r="A78" s="93"/>
      <c r="B78" s="93"/>
      <c r="C78" s="93"/>
      <c r="D78" s="95"/>
      <c r="E78" s="95"/>
      <c r="F78" s="95"/>
      <c r="G78" s="95"/>
      <c r="H78" s="95"/>
      <c r="I78" s="93"/>
      <c r="J78" s="93"/>
      <c r="K78" s="93"/>
      <c r="L78" s="95"/>
      <c r="M78" s="93"/>
      <c r="N78" s="93"/>
      <c r="O78" s="93"/>
    </row>
    <row r="79" spans="1:15" s="39" customFormat="1" ht="12" x14ac:dyDescent="0.4">
      <c r="A79" s="93"/>
      <c r="B79" s="93"/>
      <c r="C79" s="93"/>
      <c r="D79" s="95"/>
      <c r="E79" s="95"/>
      <c r="F79" s="95"/>
      <c r="G79" s="95"/>
      <c r="H79" s="95"/>
      <c r="I79" s="93"/>
      <c r="J79" s="93"/>
      <c r="K79" s="93"/>
      <c r="L79" s="95"/>
      <c r="M79" s="93"/>
      <c r="N79" s="93"/>
      <c r="O79" s="93"/>
    </row>
    <row r="80" spans="1:15" s="39" customFormat="1" ht="12" x14ac:dyDescent="0.4">
      <c r="A80" s="93"/>
      <c r="B80" s="93"/>
      <c r="C80" s="93"/>
      <c r="D80" s="95"/>
      <c r="E80" s="95"/>
      <c r="F80" s="95"/>
      <c r="G80" s="95"/>
      <c r="H80" s="95"/>
      <c r="I80" s="93"/>
      <c r="J80" s="93"/>
      <c r="K80" s="93"/>
      <c r="L80" s="95"/>
      <c r="M80" s="93"/>
      <c r="N80" s="93"/>
      <c r="O80" s="93"/>
    </row>
    <row r="81" spans="1:15" s="39" customFormat="1" ht="12" x14ac:dyDescent="0.4">
      <c r="A81" s="93"/>
      <c r="B81" s="93"/>
      <c r="C81" s="93"/>
      <c r="D81" s="95"/>
      <c r="E81" s="95"/>
      <c r="F81" s="95"/>
      <c r="G81" s="95"/>
      <c r="H81" s="95"/>
      <c r="I81" s="93"/>
      <c r="J81" s="93"/>
      <c r="K81" s="93"/>
      <c r="L81" s="95"/>
      <c r="M81" s="93"/>
      <c r="N81" s="93"/>
      <c r="O81" s="93"/>
    </row>
    <row r="82" spans="1:15" s="39" customFormat="1" ht="12" x14ac:dyDescent="0.4">
      <c r="A82" s="93"/>
      <c r="B82" s="93"/>
      <c r="C82" s="93"/>
      <c r="D82" s="95"/>
      <c r="E82" s="95"/>
      <c r="F82" s="95"/>
      <c r="G82" s="95"/>
      <c r="H82" s="95"/>
      <c r="I82" s="93"/>
      <c r="J82" s="93"/>
      <c r="K82" s="93"/>
      <c r="L82" s="95"/>
      <c r="M82" s="93"/>
      <c r="N82" s="93"/>
      <c r="O82" s="93"/>
    </row>
    <row r="83" spans="1:15" s="39" customFormat="1" ht="12" x14ac:dyDescent="0.4">
      <c r="A83" s="93"/>
      <c r="B83" s="93"/>
      <c r="C83" s="93"/>
      <c r="D83" s="95"/>
      <c r="E83" s="95"/>
      <c r="F83" s="95"/>
      <c r="G83" s="95"/>
      <c r="H83" s="95"/>
      <c r="I83" s="93"/>
      <c r="J83" s="93"/>
      <c r="K83" s="93"/>
      <c r="L83" s="95"/>
      <c r="M83" s="93"/>
      <c r="N83" s="93"/>
      <c r="O83" s="93"/>
    </row>
    <row r="84" spans="1:15" s="39" customFormat="1" ht="12" x14ac:dyDescent="0.4">
      <c r="A84" s="93"/>
      <c r="B84" s="93"/>
      <c r="C84" s="93"/>
      <c r="D84" s="95"/>
      <c r="E84" s="95"/>
      <c r="F84" s="95"/>
      <c r="G84" s="95"/>
      <c r="H84" s="95"/>
      <c r="I84" s="93"/>
      <c r="J84" s="93"/>
      <c r="K84" s="93"/>
      <c r="L84" s="95"/>
      <c r="M84" s="93"/>
      <c r="N84" s="93"/>
      <c r="O84" s="93"/>
    </row>
    <row r="85" spans="1:15" s="39" customFormat="1" ht="12" x14ac:dyDescent="0.4">
      <c r="A85" s="93"/>
      <c r="B85" s="93"/>
      <c r="C85" s="93"/>
      <c r="D85" s="95"/>
      <c r="E85" s="95"/>
      <c r="F85" s="95"/>
      <c r="G85" s="95"/>
      <c r="H85" s="95"/>
      <c r="I85" s="93"/>
      <c r="J85" s="93"/>
      <c r="K85" s="93"/>
      <c r="L85" s="95"/>
      <c r="M85" s="93"/>
      <c r="N85" s="93"/>
      <c r="O85" s="93"/>
    </row>
    <row r="86" spans="1:15" s="39" customFormat="1" ht="12" x14ac:dyDescent="0.4">
      <c r="A86" s="93"/>
      <c r="B86" s="93"/>
      <c r="C86" s="93"/>
      <c r="D86" s="95"/>
      <c r="E86" s="95"/>
      <c r="F86" s="95"/>
      <c r="G86" s="95"/>
      <c r="H86" s="95"/>
      <c r="I86" s="93"/>
      <c r="J86" s="93"/>
      <c r="K86" s="93"/>
      <c r="L86" s="95"/>
      <c r="M86" s="93"/>
      <c r="N86" s="93"/>
      <c r="O86" s="93"/>
    </row>
    <row r="87" spans="1:15" s="39" customFormat="1" ht="12" x14ac:dyDescent="0.4">
      <c r="A87" s="93"/>
      <c r="B87" s="93"/>
      <c r="C87" s="93"/>
      <c r="D87" s="95"/>
      <c r="E87" s="95"/>
      <c r="F87" s="95"/>
      <c r="G87" s="95"/>
      <c r="H87" s="95"/>
      <c r="I87" s="93"/>
      <c r="J87" s="93"/>
      <c r="K87" s="93"/>
      <c r="L87" s="95"/>
      <c r="M87" s="93"/>
      <c r="N87" s="93"/>
      <c r="O87" s="93"/>
    </row>
    <row r="88" spans="1:15" s="39" customFormat="1" ht="12" x14ac:dyDescent="0.4">
      <c r="A88" s="93"/>
      <c r="B88" s="93"/>
      <c r="C88" s="93"/>
      <c r="D88" s="95"/>
      <c r="E88" s="95"/>
      <c r="F88" s="95"/>
      <c r="G88" s="95"/>
      <c r="H88" s="95"/>
      <c r="I88" s="93"/>
      <c r="J88" s="93"/>
      <c r="K88" s="93"/>
      <c r="L88" s="95"/>
      <c r="M88" s="93"/>
      <c r="N88" s="93"/>
      <c r="O88" s="93"/>
    </row>
    <row r="89" spans="1:15" s="39" customFormat="1" ht="12" x14ac:dyDescent="0.4">
      <c r="A89" s="93"/>
      <c r="B89" s="93"/>
      <c r="C89" s="93"/>
      <c r="D89" s="95"/>
      <c r="E89" s="95"/>
      <c r="F89" s="95"/>
      <c r="G89" s="95"/>
      <c r="H89" s="95"/>
      <c r="I89" s="93"/>
      <c r="J89" s="93"/>
      <c r="K89" s="93"/>
      <c r="L89" s="95"/>
      <c r="M89" s="93"/>
      <c r="N89" s="93"/>
      <c r="O89" s="93"/>
    </row>
    <row r="90" spans="1:15" s="39" customFormat="1" ht="12" x14ac:dyDescent="0.4">
      <c r="A90" s="93"/>
      <c r="B90" s="93"/>
      <c r="C90" s="93"/>
      <c r="D90" s="95"/>
      <c r="E90" s="95"/>
      <c r="F90" s="95"/>
      <c r="G90" s="95"/>
      <c r="H90" s="95"/>
      <c r="I90" s="93"/>
      <c r="J90" s="93"/>
      <c r="K90" s="93"/>
      <c r="L90" s="95"/>
      <c r="M90" s="93"/>
      <c r="N90" s="93"/>
      <c r="O90" s="93"/>
    </row>
    <row r="91" spans="1:15" s="39" customFormat="1" ht="12" x14ac:dyDescent="0.4">
      <c r="A91" s="93"/>
      <c r="B91" s="93"/>
      <c r="C91" s="93"/>
      <c r="D91" s="95"/>
      <c r="E91" s="95"/>
      <c r="F91" s="95"/>
      <c r="G91" s="95"/>
      <c r="H91" s="95"/>
      <c r="I91" s="93"/>
      <c r="J91" s="93"/>
      <c r="K91" s="93"/>
      <c r="L91" s="95"/>
      <c r="M91" s="93"/>
      <c r="N91" s="93"/>
      <c r="O91" s="93"/>
    </row>
    <row r="92" spans="1:15" s="39" customFormat="1" ht="12" x14ac:dyDescent="0.4">
      <c r="A92" s="93"/>
      <c r="B92" s="93"/>
      <c r="C92" s="93"/>
      <c r="D92" s="95"/>
      <c r="E92" s="95"/>
      <c r="F92" s="95"/>
      <c r="G92" s="95"/>
      <c r="H92" s="95"/>
      <c r="I92" s="93"/>
      <c r="J92" s="93"/>
      <c r="K92" s="93"/>
      <c r="L92" s="95"/>
      <c r="M92" s="93"/>
      <c r="N92" s="93"/>
      <c r="O92" s="93"/>
    </row>
    <row r="93" spans="1:15" s="39" customFormat="1" ht="12" x14ac:dyDescent="0.4">
      <c r="A93" s="93"/>
      <c r="B93" s="93"/>
      <c r="C93" s="93"/>
      <c r="D93" s="95"/>
      <c r="E93" s="95"/>
      <c r="F93" s="95"/>
      <c r="G93" s="95"/>
      <c r="H93" s="95"/>
      <c r="I93" s="93"/>
      <c r="J93" s="93"/>
      <c r="K93" s="93"/>
      <c r="L93" s="95"/>
      <c r="M93" s="93"/>
      <c r="N93" s="93"/>
      <c r="O93" s="93"/>
    </row>
    <row r="94" spans="1:15" s="39" customFormat="1" ht="12" x14ac:dyDescent="0.4">
      <c r="A94" s="93"/>
      <c r="B94" s="93"/>
      <c r="C94" s="93"/>
      <c r="D94" s="95"/>
      <c r="E94" s="95"/>
      <c r="F94" s="95"/>
      <c r="G94" s="95"/>
      <c r="H94" s="95"/>
      <c r="I94" s="93"/>
      <c r="J94" s="93"/>
      <c r="K94" s="93"/>
      <c r="L94" s="95"/>
      <c r="M94" s="93"/>
      <c r="N94" s="93"/>
      <c r="O94" s="93"/>
    </row>
    <row r="95" spans="1:15" s="39" customFormat="1" ht="12" x14ac:dyDescent="0.4">
      <c r="A95" s="93"/>
      <c r="B95" s="93"/>
      <c r="C95" s="93"/>
      <c r="D95" s="95"/>
      <c r="E95" s="95"/>
      <c r="F95" s="95"/>
      <c r="G95" s="95"/>
      <c r="H95" s="95"/>
      <c r="I95" s="93"/>
      <c r="J95" s="93"/>
      <c r="K95" s="93"/>
      <c r="L95" s="95"/>
      <c r="M95" s="93"/>
      <c r="N95" s="93"/>
      <c r="O95" s="93"/>
    </row>
    <row r="96" spans="1:15" s="39" customFormat="1" ht="12" x14ac:dyDescent="0.4">
      <c r="A96" s="93"/>
      <c r="B96" s="93"/>
      <c r="C96" s="93"/>
      <c r="D96" s="95"/>
      <c r="E96" s="95"/>
      <c r="F96" s="95"/>
      <c r="G96" s="95"/>
      <c r="H96" s="95"/>
      <c r="I96" s="93"/>
      <c r="J96" s="93"/>
      <c r="K96" s="93"/>
      <c r="L96" s="95"/>
      <c r="M96" s="93"/>
      <c r="N96" s="93"/>
      <c r="O96" s="93"/>
    </row>
    <row r="97" spans="1:15" s="39" customFormat="1" ht="12" x14ac:dyDescent="0.4">
      <c r="A97" s="93"/>
      <c r="B97" s="93"/>
      <c r="C97" s="93"/>
      <c r="D97" s="95"/>
      <c r="E97" s="95"/>
      <c r="F97" s="95"/>
      <c r="G97" s="95"/>
      <c r="H97" s="95"/>
      <c r="I97" s="93"/>
      <c r="J97" s="93"/>
      <c r="K97" s="93"/>
      <c r="L97" s="95"/>
      <c r="M97" s="93"/>
      <c r="N97" s="93"/>
      <c r="O97" s="93"/>
    </row>
    <row r="98" spans="1:15" s="39" customFormat="1" ht="12" x14ac:dyDescent="0.4">
      <c r="A98" s="93"/>
      <c r="B98" s="93"/>
      <c r="C98" s="93"/>
      <c r="D98" s="95"/>
      <c r="E98" s="95"/>
      <c r="F98" s="95"/>
      <c r="G98" s="95"/>
      <c r="H98" s="95"/>
      <c r="I98" s="93"/>
      <c r="J98" s="93"/>
      <c r="K98" s="93"/>
      <c r="L98" s="95"/>
      <c r="M98" s="93"/>
      <c r="N98" s="93"/>
      <c r="O98" s="93"/>
    </row>
    <row r="99" spans="1:15" s="39" customFormat="1" ht="12" x14ac:dyDescent="0.4">
      <c r="A99" s="93"/>
      <c r="B99" s="93"/>
      <c r="C99" s="93"/>
      <c r="D99" s="95"/>
      <c r="E99" s="95"/>
      <c r="F99" s="95"/>
      <c r="G99" s="95"/>
      <c r="H99" s="95"/>
      <c r="I99" s="93"/>
      <c r="J99" s="93"/>
      <c r="K99" s="93"/>
      <c r="L99" s="95"/>
      <c r="M99" s="93"/>
      <c r="N99" s="93"/>
      <c r="O99" s="93"/>
    </row>
    <row r="100" spans="1:15" s="39" customFormat="1" ht="12" x14ac:dyDescent="0.4">
      <c r="A100" s="93"/>
      <c r="B100" s="93"/>
      <c r="C100" s="93"/>
      <c r="D100" s="95"/>
      <c r="E100" s="95"/>
      <c r="F100" s="95"/>
      <c r="G100" s="95"/>
      <c r="H100" s="95"/>
      <c r="I100" s="93"/>
      <c r="J100" s="93"/>
      <c r="K100" s="93"/>
      <c r="L100" s="95"/>
      <c r="M100" s="93"/>
      <c r="N100" s="93"/>
      <c r="O100" s="93"/>
    </row>
    <row r="101" spans="1:15" s="39" customFormat="1" ht="12" x14ac:dyDescent="0.4">
      <c r="D101" s="96"/>
      <c r="E101" s="96"/>
      <c r="F101" s="96"/>
      <c r="G101" s="96"/>
      <c r="H101" s="96"/>
      <c r="L101" s="96"/>
      <c r="O101" s="93"/>
    </row>
    <row r="102" spans="1:15" s="39" customFormat="1" ht="12" x14ac:dyDescent="0.4">
      <c r="D102" s="96"/>
      <c r="E102" s="96"/>
      <c r="F102" s="96"/>
      <c r="G102" s="96"/>
      <c r="H102" s="96"/>
      <c r="L102" s="96"/>
      <c r="O102" s="93"/>
    </row>
    <row r="103" spans="1:15" s="39" customFormat="1" ht="12" x14ac:dyDescent="0.4">
      <c r="D103" s="96"/>
      <c r="E103" s="96"/>
      <c r="F103" s="96"/>
      <c r="G103" s="96"/>
      <c r="H103" s="96"/>
      <c r="L103" s="96"/>
      <c r="O103" s="93"/>
    </row>
    <row r="104" spans="1:15" s="39" customFormat="1" ht="12" x14ac:dyDescent="0.4">
      <c r="D104" s="96"/>
      <c r="E104" s="96"/>
      <c r="F104" s="96"/>
      <c r="G104" s="96"/>
      <c r="H104" s="96"/>
      <c r="L104" s="96"/>
      <c r="O104" s="93"/>
    </row>
    <row r="105" spans="1:15" s="39" customFormat="1" ht="12" x14ac:dyDescent="0.4">
      <c r="D105" s="96"/>
      <c r="E105" s="96"/>
      <c r="F105" s="96"/>
      <c r="G105" s="96"/>
      <c r="H105" s="96"/>
      <c r="L105" s="96"/>
      <c r="O105" s="93"/>
    </row>
    <row r="106" spans="1:15" s="39" customFormat="1" ht="12" x14ac:dyDescent="0.4">
      <c r="D106" s="96"/>
      <c r="E106" s="96"/>
      <c r="F106" s="96"/>
      <c r="G106" s="96"/>
      <c r="H106" s="96"/>
      <c r="L106" s="96"/>
      <c r="O106" s="93"/>
    </row>
    <row r="107" spans="1:15" s="39" customFormat="1" ht="12" x14ac:dyDescent="0.4">
      <c r="D107" s="96"/>
      <c r="E107" s="96"/>
      <c r="F107" s="96"/>
      <c r="G107" s="96"/>
      <c r="H107" s="96"/>
      <c r="L107" s="96"/>
      <c r="O107" s="93"/>
    </row>
    <row r="108" spans="1:15" s="39" customFormat="1" ht="12" x14ac:dyDescent="0.4">
      <c r="D108" s="96"/>
      <c r="E108" s="96"/>
      <c r="F108" s="96"/>
      <c r="G108" s="96"/>
      <c r="H108" s="96"/>
      <c r="L108" s="96"/>
      <c r="O108" s="93"/>
    </row>
    <row r="109" spans="1:15" s="39" customFormat="1" ht="12" x14ac:dyDescent="0.4">
      <c r="D109" s="96"/>
      <c r="E109" s="96"/>
      <c r="F109" s="96"/>
      <c r="G109" s="96"/>
      <c r="H109" s="96"/>
      <c r="L109" s="96"/>
      <c r="O109" s="93"/>
    </row>
    <row r="110" spans="1:15" s="39" customFormat="1" ht="12" x14ac:dyDescent="0.4">
      <c r="D110" s="96"/>
      <c r="E110" s="96"/>
      <c r="F110" s="96"/>
      <c r="G110" s="96"/>
      <c r="H110" s="96"/>
      <c r="L110" s="96"/>
      <c r="O110" s="93"/>
    </row>
    <row r="111" spans="1:15" s="39" customFormat="1" ht="12" x14ac:dyDescent="0.4">
      <c r="D111" s="96"/>
      <c r="E111" s="96"/>
      <c r="F111" s="96"/>
      <c r="G111" s="96"/>
      <c r="H111" s="96"/>
      <c r="L111" s="96"/>
      <c r="O111" s="93"/>
    </row>
    <row r="112" spans="1:15" s="39" customFormat="1" ht="12" x14ac:dyDescent="0.4">
      <c r="D112" s="96"/>
      <c r="E112" s="96"/>
      <c r="F112" s="96"/>
      <c r="G112" s="96"/>
      <c r="H112" s="96"/>
      <c r="L112" s="96"/>
      <c r="O112" s="93"/>
    </row>
    <row r="113" spans="4:15" s="39" customFormat="1" ht="12" x14ac:dyDescent="0.4">
      <c r="D113" s="96"/>
      <c r="E113" s="96"/>
      <c r="F113" s="96"/>
      <c r="G113" s="96"/>
      <c r="H113" s="96"/>
      <c r="L113" s="96"/>
      <c r="O113" s="93"/>
    </row>
    <row r="114" spans="4:15" s="39" customFormat="1" ht="12" x14ac:dyDescent="0.4">
      <c r="D114" s="96"/>
      <c r="E114" s="96"/>
      <c r="F114" s="96"/>
      <c r="G114" s="96"/>
      <c r="H114" s="96"/>
      <c r="L114" s="96"/>
      <c r="O114" s="93"/>
    </row>
    <row r="115" spans="4:15" s="39" customFormat="1" ht="12" x14ac:dyDescent="0.4">
      <c r="D115" s="96"/>
      <c r="E115" s="96"/>
      <c r="F115" s="96"/>
      <c r="G115" s="96"/>
      <c r="H115" s="96"/>
      <c r="L115" s="96"/>
      <c r="O115" s="93"/>
    </row>
    <row r="116" spans="4:15" s="39" customFormat="1" ht="12" x14ac:dyDescent="0.4">
      <c r="D116" s="96"/>
      <c r="E116" s="96"/>
      <c r="F116" s="96"/>
      <c r="G116" s="96"/>
      <c r="H116" s="96"/>
      <c r="L116" s="96"/>
      <c r="O116" s="93"/>
    </row>
    <row r="117" spans="4:15" s="39" customFormat="1" ht="12" x14ac:dyDescent="0.4">
      <c r="D117" s="96"/>
      <c r="E117" s="96"/>
      <c r="F117" s="96"/>
      <c r="G117" s="96"/>
      <c r="H117" s="96"/>
      <c r="L117" s="96"/>
      <c r="O117" s="93"/>
    </row>
    <row r="118" spans="4:15" s="39" customFormat="1" ht="12" x14ac:dyDescent="0.4">
      <c r="D118" s="96"/>
      <c r="E118" s="96"/>
      <c r="F118" s="96"/>
      <c r="G118" s="96"/>
      <c r="H118" s="96"/>
      <c r="L118" s="96"/>
      <c r="O118" s="93"/>
    </row>
    <row r="119" spans="4:15" s="39" customFormat="1" ht="12" x14ac:dyDescent="0.4">
      <c r="D119" s="96"/>
      <c r="E119" s="96"/>
      <c r="F119" s="96"/>
      <c r="G119" s="96"/>
      <c r="H119" s="96"/>
      <c r="L119" s="96"/>
      <c r="O119" s="93"/>
    </row>
    <row r="120" spans="4:15" s="39" customFormat="1" ht="12" x14ac:dyDescent="0.4">
      <c r="D120" s="96"/>
      <c r="E120" s="96"/>
      <c r="F120" s="96"/>
      <c r="G120" s="96"/>
      <c r="H120" s="96"/>
      <c r="L120" s="96"/>
      <c r="O120" s="93"/>
    </row>
    <row r="121" spans="4:15" s="39" customFormat="1" ht="12" x14ac:dyDescent="0.4">
      <c r="D121" s="96"/>
      <c r="E121" s="96"/>
      <c r="F121" s="96"/>
      <c r="G121" s="96"/>
      <c r="H121" s="96"/>
      <c r="L121" s="96"/>
      <c r="O121" s="93"/>
    </row>
    <row r="122" spans="4:15" s="39" customFormat="1" ht="12" x14ac:dyDescent="0.4">
      <c r="D122" s="96"/>
      <c r="E122" s="96"/>
      <c r="F122" s="96"/>
      <c r="G122" s="96"/>
      <c r="H122" s="96"/>
      <c r="L122" s="96"/>
      <c r="O122" s="93"/>
    </row>
    <row r="123" spans="4:15" s="39" customFormat="1" ht="12" x14ac:dyDescent="0.4">
      <c r="D123" s="96"/>
      <c r="E123" s="96"/>
      <c r="F123" s="96"/>
      <c r="G123" s="96"/>
      <c r="H123" s="96"/>
      <c r="L123" s="96"/>
      <c r="O123" s="93"/>
    </row>
    <row r="124" spans="4:15" s="39" customFormat="1" ht="12" x14ac:dyDescent="0.4">
      <c r="D124" s="96"/>
      <c r="E124" s="96"/>
      <c r="F124" s="96"/>
      <c r="G124" s="96"/>
      <c r="H124" s="96"/>
      <c r="L124" s="96"/>
      <c r="O124" s="93"/>
    </row>
    <row r="125" spans="4:15" s="39" customFormat="1" ht="12" x14ac:dyDescent="0.4">
      <c r="D125" s="96"/>
      <c r="E125" s="96"/>
      <c r="F125" s="96"/>
      <c r="G125" s="96"/>
      <c r="H125" s="96"/>
      <c r="L125" s="96"/>
      <c r="O125" s="93"/>
    </row>
    <row r="126" spans="4:15" s="39" customFormat="1" ht="12" x14ac:dyDescent="0.4">
      <c r="D126" s="96"/>
      <c r="E126" s="96"/>
      <c r="F126" s="96"/>
      <c r="G126" s="96"/>
      <c r="H126" s="96"/>
      <c r="L126" s="96"/>
      <c r="O126" s="93"/>
    </row>
    <row r="127" spans="4:15" s="39" customFormat="1" ht="12" x14ac:dyDescent="0.4">
      <c r="D127" s="96"/>
      <c r="E127" s="96"/>
      <c r="F127" s="96"/>
      <c r="G127" s="96"/>
      <c r="H127" s="96"/>
      <c r="L127" s="96"/>
      <c r="O127" s="93"/>
    </row>
    <row r="128" spans="4:15" s="39" customFormat="1" ht="12" x14ac:dyDescent="0.4">
      <c r="D128" s="96"/>
      <c r="E128" s="96"/>
      <c r="F128" s="96"/>
      <c r="G128" s="96"/>
      <c r="H128" s="96"/>
      <c r="L128" s="96"/>
      <c r="O128" s="93"/>
    </row>
    <row r="129" spans="4:15" s="39" customFormat="1" ht="12" x14ac:dyDescent="0.4">
      <c r="D129" s="96"/>
      <c r="E129" s="96"/>
      <c r="F129" s="96"/>
      <c r="G129" s="96"/>
      <c r="H129" s="96"/>
      <c r="L129" s="96"/>
      <c r="O129" s="93"/>
    </row>
    <row r="130" spans="4:15" s="39" customFormat="1" ht="12" x14ac:dyDescent="0.4">
      <c r="D130" s="96"/>
      <c r="E130" s="96"/>
      <c r="F130" s="96"/>
      <c r="G130" s="96"/>
      <c r="H130" s="96"/>
      <c r="L130" s="96"/>
      <c r="O130" s="93"/>
    </row>
  </sheetData>
  <sheetProtection algorithmName="SHA-512" hashValue="99n3bgUZJ0zXq5//jeippjGGKiWdFiGZ/7+Y7QqX8d6EReJHzPsqcJUaqq3MfZE8J47iZS3jzY5B8ZfhAl5CXg==" saltValue="Z4VFiZHhwvMDHeXzVULdBw==" spinCount="100000" sheet="1" objects="1" scenarios="1" autoFilter="0"/>
  <autoFilter ref="A5:O5" xr:uid="{00000000-0009-0000-0000-000003000000}"/>
  <mergeCells count="10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</mergeCells>
  <phoneticPr fontId="2"/>
  <conditionalFormatting sqref="A6:O25">
    <cfRule type="expression" dxfId="10" priority="1">
      <formula>$N6="旧版"</formula>
    </cfRule>
  </conditionalFormatting>
  <hyperlinks>
    <hyperlink ref="A1:B1" location="表紙!A10" display="表紙に戻る" xr:uid="{00000000-0004-0000-03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43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D1" sqref="D1"/>
    </sheetView>
  </sheetViews>
  <sheetFormatPr defaultRowHeight="15" x14ac:dyDescent="0.4"/>
  <cols>
    <col min="1" max="1" width="6.5" style="49" customWidth="1"/>
    <col min="2" max="2" width="5.625" style="49" customWidth="1"/>
    <col min="3" max="3" width="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56.875" style="49" customWidth="1"/>
    <col min="10" max="10" width="5" style="49" customWidth="1"/>
    <col min="11" max="11" width="6.5" style="49" customWidth="1"/>
    <col min="12" max="12" width="5" style="97" customWidth="1"/>
    <col min="13" max="13" width="12.375" style="49" customWidth="1"/>
    <col min="14" max="14" width="7.375" style="49" customWidth="1"/>
    <col min="15" max="15" width="23" style="74" customWidth="1"/>
    <col min="16" max="16384" width="9" style="49"/>
  </cols>
  <sheetData>
    <row r="1" spans="1:15" ht="21" x14ac:dyDescent="0.4">
      <c r="A1" s="189" t="s">
        <v>66</v>
      </c>
      <c r="B1" s="189"/>
      <c r="C1" s="189"/>
      <c r="D1" s="28"/>
      <c r="L1" s="49"/>
    </row>
    <row r="2" spans="1:15" ht="8.25" customHeight="1" x14ac:dyDescent="0.4">
      <c r="A2" s="196"/>
      <c r="B2" s="196"/>
      <c r="C2" s="196"/>
      <c r="D2" s="196"/>
      <c r="E2" s="196"/>
      <c r="F2" s="196"/>
      <c r="G2" s="196"/>
      <c r="H2" s="196"/>
      <c r="I2" s="196"/>
      <c r="J2" s="28"/>
      <c r="K2" s="28"/>
      <c r="L2" s="32"/>
      <c r="M2" s="28"/>
      <c r="N2" s="28"/>
      <c r="O2" s="30"/>
    </row>
    <row r="3" spans="1:15" ht="24" x14ac:dyDescent="0.4">
      <c r="A3" s="195" t="s">
        <v>85</v>
      </c>
      <c r="B3" s="195"/>
      <c r="C3" s="195"/>
      <c r="D3" s="195"/>
      <c r="E3" s="195"/>
      <c r="F3" s="195"/>
      <c r="G3" s="195"/>
      <c r="H3" s="195"/>
      <c r="I3" s="195"/>
      <c r="J3" s="28"/>
      <c r="K3" s="28"/>
      <c r="L3" s="32"/>
      <c r="M3" s="28"/>
      <c r="N3" s="28"/>
      <c r="O3" s="30"/>
    </row>
    <row r="4" spans="1:15" s="39" customFormat="1" ht="24" customHeight="1" x14ac:dyDescent="0.4">
      <c r="A4" s="191" t="s">
        <v>64</v>
      </c>
      <c r="B4" s="191" t="s">
        <v>63</v>
      </c>
      <c r="C4" s="191" t="s">
        <v>62</v>
      </c>
      <c r="D4" s="190" t="s">
        <v>61</v>
      </c>
      <c r="E4" s="190" t="s">
        <v>128</v>
      </c>
      <c r="F4" s="190" t="s">
        <v>60</v>
      </c>
      <c r="G4" s="190"/>
      <c r="H4" s="190"/>
      <c r="I4" s="190" t="s">
        <v>127</v>
      </c>
      <c r="J4" s="190"/>
      <c r="K4" s="190"/>
      <c r="L4" s="190"/>
      <c r="M4" s="190"/>
      <c r="N4" s="190"/>
      <c r="O4" s="190"/>
    </row>
    <row r="5" spans="1:15" s="39" customFormat="1" ht="27.75" customHeight="1" x14ac:dyDescent="0.4">
      <c r="A5" s="191"/>
      <c r="B5" s="191"/>
      <c r="C5" s="191"/>
      <c r="D5" s="190"/>
      <c r="E5" s="190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8" customFormat="1" ht="35.25" customHeight="1" x14ac:dyDescent="0.4">
      <c r="A6" s="107" t="s">
        <v>44</v>
      </c>
      <c r="B6" s="129" t="s">
        <v>79</v>
      </c>
      <c r="C6" s="2" t="s">
        <v>203</v>
      </c>
      <c r="D6" s="1" t="s">
        <v>404</v>
      </c>
      <c r="E6" s="19" t="s">
        <v>84</v>
      </c>
      <c r="F6" s="3">
        <v>6</v>
      </c>
      <c r="G6" s="4" t="s">
        <v>81</v>
      </c>
      <c r="H6" s="4">
        <v>303</v>
      </c>
      <c r="I6" s="127" t="s">
        <v>405</v>
      </c>
      <c r="J6" s="4">
        <v>2</v>
      </c>
      <c r="K6" s="5" t="s">
        <v>43</v>
      </c>
      <c r="L6" s="102">
        <v>26</v>
      </c>
      <c r="M6" s="126" t="s">
        <v>288</v>
      </c>
      <c r="N6" s="4" t="s">
        <v>266</v>
      </c>
      <c r="O6" s="108"/>
    </row>
    <row r="7" spans="1:15" s="39" customFormat="1" ht="35.25" customHeight="1" x14ac:dyDescent="0.4">
      <c r="A7" s="1" t="s">
        <v>83</v>
      </c>
      <c r="B7" s="1" t="s">
        <v>82</v>
      </c>
      <c r="C7" s="2" t="s">
        <v>283</v>
      </c>
      <c r="D7" s="1" t="s">
        <v>404</v>
      </c>
      <c r="E7" s="1" t="s">
        <v>84</v>
      </c>
      <c r="F7" s="3">
        <v>6</v>
      </c>
      <c r="G7" s="1" t="s">
        <v>81</v>
      </c>
      <c r="H7" s="1">
        <v>304</v>
      </c>
      <c r="I7" s="130" t="s">
        <v>408</v>
      </c>
      <c r="J7" s="1">
        <v>2</v>
      </c>
      <c r="K7" s="1" t="s">
        <v>357</v>
      </c>
      <c r="L7" s="6">
        <v>22</v>
      </c>
      <c r="M7" s="126" t="s">
        <v>409</v>
      </c>
      <c r="N7" s="4" t="s">
        <v>266</v>
      </c>
      <c r="O7" s="108"/>
    </row>
    <row r="8" spans="1:15" s="39" customFormat="1" ht="12" x14ac:dyDescent="0.4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5"/>
      <c r="M8" s="93"/>
      <c r="N8" s="93"/>
      <c r="O8" s="93"/>
    </row>
    <row r="9" spans="1:15" s="39" customFormat="1" ht="12" x14ac:dyDescent="0.4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5"/>
      <c r="M9" s="93"/>
      <c r="N9" s="93"/>
      <c r="O9" s="93"/>
    </row>
    <row r="10" spans="1:15" s="39" customFormat="1" ht="12" x14ac:dyDescent="0.4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5"/>
      <c r="M10" s="93"/>
      <c r="N10" s="93"/>
      <c r="O10" s="93"/>
    </row>
    <row r="11" spans="1:15" s="39" customFormat="1" ht="25.5" customHeight="1" x14ac:dyDescent="0.4">
      <c r="A11" s="191" t="s">
        <v>64</v>
      </c>
      <c r="B11" s="191" t="s">
        <v>63</v>
      </c>
      <c r="C11" s="191" t="s">
        <v>62</v>
      </c>
      <c r="D11" s="190" t="s">
        <v>61</v>
      </c>
      <c r="E11" s="190" t="s">
        <v>128</v>
      </c>
      <c r="F11" s="190" t="s">
        <v>60</v>
      </c>
      <c r="G11" s="190"/>
      <c r="H11" s="190"/>
      <c r="I11" s="190" t="s">
        <v>127</v>
      </c>
      <c r="J11" s="190"/>
      <c r="K11" s="190"/>
      <c r="L11" s="190"/>
      <c r="M11" s="190"/>
      <c r="N11" s="190"/>
      <c r="O11" s="190"/>
    </row>
    <row r="12" spans="1:15" s="39" customFormat="1" ht="24" x14ac:dyDescent="0.4">
      <c r="A12" s="191"/>
      <c r="B12" s="191"/>
      <c r="C12" s="191"/>
      <c r="D12" s="190"/>
      <c r="E12" s="190"/>
      <c r="F12" s="37" t="s">
        <v>59</v>
      </c>
      <c r="G12" s="37" t="s">
        <v>58</v>
      </c>
      <c r="H12" s="37" t="s">
        <v>129</v>
      </c>
      <c r="I12" s="40" t="s">
        <v>57</v>
      </c>
      <c r="J12" s="41" t="s">
        <v>56</v>
      </c>
      <c r="K12" s="37" t="s">
        <v>55</v>
      </c>
      <c r="L12" s="37" t="s">
        <v>54</v>
      </c>
      <c r="M12" s="37" t="s">
        <v>53</v>
      </c>
      <c r="N12" s="37" t="s">
        <v>52</v>
      </c>
      <c r="O12" s="37" t="s">
        <v>51</v>
      </c>
    </row>
    <row r="13" spans="1:15" s="39" customFormat="1" ht="33.75" customHeight="1" x14ac:dyDescent="0.4">
      <c r="A13" s="107" t="s">
        <v>44</v>
      </c>
      <c r="B13" s="129" t="s">
        <v>79</v>
      </c>
      <c r="C13" s="2" t="s">
        <v>204</v>
      </c>
      <c r="D13" s="1" t="s">
        <v>404</v>
      </c>
      <c r="E13" s="19" t="s">
        <v>84</v>
      </c>
      <c r="F13" s="3">
        <v>5</v>
      </c>
      <c r="G13" s="4" t="s">
        <v>81</v>
      </c>
      <c r="H13" s="4" t="s">
        <v>48</v>
      </c>
      <c r="I13" s="127" t="s">
        <v>406</v>
      </c>
      <c r="J13" s="4">
        <v>2</v>
      </c>
      <c r="K13" s="5" t="s">
        <v>43</v>
      </c>
      <c r="L13" s="102">
        <v>26</v>
      </c>
      <c r="M13" s="126" t="s">
        <v>385</v>
      </c>
      <c r="N13" s="4" t="s">
        <v>407</v>
      </c>
      <c r="O13" s="108"/>
    </row>
    <row r="14" spans="1:15" s="39" customFormat="1" ht="33.75" customHeight="1" x14ac:dyDescent="0.4">
      <c r="A14" s="1" t="s">
        <v>83</v>
      </c>
      <c r="B14" s="1" t="s">
        <v>82</v>
      </c>
      <c r="C14" s="2" t="s">
        <v>79</v>
      </c>
      <c r="D14" s="1" t="s">
        <v>404</v>
      </c>
      <c r="E14" s="1" t="s">
        <v>84</v>
      </c>
      <c r="F14" s="3">
        <v>5</v>
      </c>
      <c r="G14" s="1" t="s">
        <v>81</v>
      </c>
      <c r="H14" s="1" t="s">
        <v>47</v>
      </c>
      <c r="I14" s="174" t="s">
        <v>410</v>
      </c>
      <c r="J14" s="1">
        <v>2</v>
      </c>
      <c r="K14" s="1" t="s">
        <v>43</v>
      </c>
      <c r="L14" s="6">
        <v>22</v>
      </c>
      <c r="M14" s="126" t="s">
        <v>409</v>
      </c>
      <c r="N14" s="4" t="s">
        <v>407</v>
      </c>
      <c r="O14" s="108"/>
    </row>
    <row r="15" spans="1:15" s="39" customFormat="1" ht="12" x14ac:dyDescent="0.4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5"/>
      <c r="M15" s="93"/>
      <c r="N15" s="93"/>
      <c r="O15" s="93"/>
    </row>
    <row r="16" spans="1:15" s="39" customFormat="1" ht="12" x14ac:dyDescent="0.4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5"/>
      <c r="M16" s="93"/>
      <c r="N16" s="93"/>
      <c r="O16" s="93"/>
    </row>
    <row r="17" spans="1:15" s="39" customFormat="1" ht="12" x14ac:dyDescent="0.4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5"/>
      <c r="M17" s="93"/>
      <c r="N17" s="93"/>
      <c r="O17" s="93"/>
    </row>
    <row r="18" spans="1:15" s="39" customFormat="1" ht="12" x14ac:dyDescent="0.4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5"/>
      <c r="M18" s="93"/>
      <c r="N18" s="93"/>
      <c r="O18" s="93"/>
    </row>
    <row r="19" spans="1:15" s="39" customFormat="1" ht="12" x14ac:dyDescent="0.4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5"/>
      <c r="M19" s="93"/>
      <c r="N19" s="93"/>
      <c r="O19" s="93"/>
    </row>
    <row r="20" spans="1:15" s="39" customFormat="1" ht="12" x14ac:dyDescent="0.4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5"/>
      <c r="M20" s="93"/>
      <c r="N20" s="93"/>
      <c r="O20" s="93"/>
    </row>
    <row r="21" spans="1:15" s="39" customFormat="1" ht="12" x14ac:dyDescent="0.4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5"/>
      <c r="M21" s="93"/>
      <c r="N21" s="93"/>
      <c r="O21" s="93"/>
    </row>
    <row r="22" spans="1:15" s="39" customFormat="1" ht="12" x14ac:dyDescent="0.4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5"/>
      <c r="M22" s="93"/>
      <c r="N22" s="93"/>
      <c r="O22" s="93"/>
    </row>
    <row r="23" spans="1:15" s="39" customFormat="1" ht="12" x14ac:dyDescent="0.4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5"/>
      <c r="M23" s="93"/>
      <c r="N23" s="93"/>
      <c r="O23" s="93"/>
    </row>
    <row r="24" spans="1:15" s="39" customFormat="1" ht="12" x14ac:dyDescent="0.4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5"/>
      <c r="M24" s="93"/>
      <c r="N24" s="93"/>
      <c r="O24" s="93"/>
    </row>
    <row r="25" spans="1:15" s="39" customFormat="1" ht="12" x14ac:dyDescent="0.4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5"/>
      <c r="M25" s="93"/>
      <c r="N25" s="93"/>
      <c r="O25" s="93"/>
    </row>
    <row r="26" spans="1:15" s="39" customFormat="1" ht="12" x14ac:dyDescent="0.4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5"/>
      <c r="M26" s="93"/>
      <c r="N26" s="93"/>
      <c r="O26" s="93"/>
    </row>
    <row r="27" spans="1:15" s="39" customFormat="1" ht="12" x14ac:dyDescent="0.4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5"/>
      <c r="M27" s="93"/>
      <c r="N27" s="93"/>
      <c r="O27" s="93"/>
    </row>
    <row r="28" spans="1:15" s="39" customFormat="1" ht="12" x14ac:dyDescent="0.4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5"/>
      <c r="M28" s="93"/>
      <c r="N28" s="93"/>
      <c r="O28" s="93"/>
    </row>
    <row r="29" spans="1:15" s="39" customFormat="1" ht="12" x14ac:dyDescent="0.4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5"/>
      <c r="M29" s="93"/>
      <c r="N29" s="93"/>
      <c r="O29" s="93"/>
    </row>
    <row r="30" spans="1:15" s="39" customFormat="1" ht="12" x14ac:dyDescent="0.4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5"/>
      <c r="M30" s="93"/>
      <c r="N30" s="93"/>
      <c r="O30" s="93"/>
    </row>
    <row r="31" spans="1:15" s="39" customFormat="1" ht="12" x14ac:dyDescent="0.4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5"/>
      <c r="M31" s="93"/>
      <c r="N31" s="93"/>
      <c r="O31" s="93"/>
    </row>
    <row r="32" spans="1:15" s="39" customFormat="1" ht="12" x14ac:dyDescent="0.4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5"/>
      <c r="M32" s="93"/>
      <c r="N32" s="93"/>
      <c r="O32" s="93"/>
    </row>
    <row r="33" spans="1:15" s="39" customFormat="1" ht="12" x14ac:dyDescent="0.4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5"/>
      <c r="M33" s="93"/>
      <c r="N33" s="93"/>
      <c r="O33" s="93"/>
    </row>
    <row r="34" spans="1:15" s="39" customFormat="1" ht="12" x14ac:dyDescent="0.4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5"/>
      <c r="M34" s="93"/>
      <c r="N34" s="93"/>
      <c r="O34" s="93"/>
    </row>
    <row r="35" spans="1:15" s="39" customFormat="1" ht="12" x14ac:dyDescent="0.4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5"/>
      <c r="M35" s="93"/>
      <c r="N35" s="93"/>
      <c r="O35" s="93"/>
    </row>
    <row r="36" spans="1:15" s="39" customFormat="1" ht="12" x14ac:dyDescent="0.4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5"/>
      <c r="M36" s="93"/>
      <c r="N36" s="93"/>
      <c r="O36" s="93"/>
    </row>
    <row r="37" spans="1:15" s="39" customFormat="1" ht="12" x14ac:dyDescent="0.4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5"/>
      <c r="M37" s="93"/>
      <c r="N37" s="93"/>
      <c r="O37" s="93"/>
    </row>
    <row r="38" spans="1:15" s="39" customFormat="1" ht="12" x14ac:dyDescent="0.4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5"/>
      <c r="M38" s="93"/>
      <c r="N38" s="93"/>
      <c r="O38" s="93"/>
    </row>
    <row r="39" spans="1:15" s="39" customFormat="1" ht="12" x14ac:dyDescent="0.4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5"/>
      <c r="M39" s="93"/>
      <c r="N39" s="93"/>
      <c r="O39" s="93"/>
    </row>
    <row r="40" spans="1:15" s="39" customFormat="1" ht="12" x14ac:dyDescent="0.4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5"/>
      <c r="M40" s="93"/>
      <c r="N40" s="93"/>
      <c r="O40" s="93"/>
    </row>
    <row r="41" spans="1:15" s="39" customFormat="1" ht="12" x14ac:dyDescent="0.4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5"/>
      <c r="M41" s="93"/>
      <c r="N41" s="93"/>
      <c r="O41" s="93"/>
    </row>
    <row r="42" spans="1:15" s="39" customFormat="1" ht="12" x14ac:dyDescent="0.4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5"/>
      <c r="M42" s="93"/>
      <c r="N42" s="93"/>
      <c r="O42" s="93"/>
    </row>
    <row r="43" spans="1:15" s="39" customFormat="1" ht="12" x14ac:dyDescent="0.4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5"/>
      <c r="M43" s="93"/>
      <c r="N43" s="93"/>
      <c r="O43" s="93"/>
    </row>
    <row r="44" spans="1:15" s="39" customFormat="1" ht="12" x14ac:dyDescent="0.4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5"/>
      <c r="M44" s="93"/>
      <c r="N44" s="93"/>
      <c r="O44" s="93"/>
    </row>
    <row r="45" spans="1:15" s="39" customFormat="1" ht="12" x14ac:dyDescent="0.4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5"/>
      <c r="M45" s="93"/>
      <c r="N45" s="93"/>
      <c r="O45" s="93"/>
    </row>
    <row r="46" spans="1:15" s="39" customFormat="1" ht="12" x14ac:dyDescent="0.4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5"/>
      <c r="M46" s="93"/>
      <c r="N46" s="93"/>
      <c r="O46" s="93"/>
    </row>
    <row r="47" spans="1:15" s="39" customFormat="1" ht="12" x14ac:dyDescent="0.4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5"/>
      <c r="M47" s="93"/>
      <c r="N47" s="93"/>
      <c r="O47" s="93"/>
    </row>
    <row r="48" spans="1:15" s="39" customFormat="1" ht="12" x14ac:dyDescent="0.4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5"/>
      <c r="M48" s="93"/>
      <c r="N48" s="93"/>
      <c r="O48" s="93"/>
    </row>
    <row r="49" spans="1:15" s="39" customFormat="1" ht="12" x14ac:dyDescent="0.4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5"/>
      <c r="M49" s="93"/>
      <c r="N49" s="93"/>
      <c r="O49" s="93"/>
    </row>
    <row r="50" spans="1:15" s="39" customFormat="1" ht="12" x14ac:dyDescent="0.4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5"/>
      <c r="M50" s="93"/>
      <c r="N50" s="93"/>
      <c r="O50" s="93"/>
    </row>
    <row r="51" spans="1:15" s="39" customFormat="1" ht="12" x14ac:dyDescent="0.4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5"/>
      <c r="M51" s="93"/>
      <c r="N51" s="93"/>
      <c r="O51" s="93"/>
    </row>
    <row r="52" spans="1:15" s="39" customFormat="1" ht="12" x14ac:dyDescent="0.4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5"/>
      <c r="M52" s="93"/>
      <c r="N52" s="93"/>
      <c r="O52" s="93"/>
    </row>
    <row r="53" spans="1:15" s="39" customFormat="1" ht="12" x14ac:dyDescent="0.4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5"/>
      <c r="M53" s="93"/>
      <c r="N53" s="93"/>
      <c r="O53" s="93"/>
    </row>
    <row r="54" spans="1:15" s="39" customFormat="1" ht="12" x14ac:dyDescent="0.4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5"/>
      <c r="M54" s="93"/>
      <c r="N54" s="93"/>
      <c r="O54" s="93"/>
    </row>
    <row r="55" spans="1:15" s="39" customFormat="1" ht="12" x14ac:dyDescent="0.4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5"/>
      <c r="M55" s="93"/>
      <c r="N55" s="93"/>
      <c r="O55" s="93"/>
    </row>
    <row r="56" spans="1:15" s="39" customFormat="1" ht="12" x14ac:dyDescent="0.4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5"/>
      <c r="M56" s="93"/>
      <c r="N56" s="93"/>
      <c r="O56" s="93"/>
    </row>
    <row r="57" spans="1:15" s="39" customFormat="1" ht="12" x14ac:dyDescent="0.4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5"/>
      <c r="M57" s="93"/>
      <c r="N57" s="93"/>
      <c r="O57" s="93"/>
    </row>
    <row r="58" spans="1:15" s="39" customFormat="1" ht="12" x14ac:dyDescent="0.4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5"/>
      <c r="M58" s="93"/>
      <c r="N58" s="93"/>
      <c r="O58" s="93"/>
    </row>
    <row r="59" spans="1:15" s="39" customFormat="1" ht="12" x14ac:dyDescent="0.4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5"/>
      <c r="M59" s="93"/>
      <c r="N59" s="93"/>
      <c r="O59" s="93"/>
    </row>
    <row r="60" spans="1:15" s="39" customFormat="1" ht="12" x14ac:dyDescent="0.4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5"/>
      <c r="M60" s="93"/>
      <c r="N60" s="93"/>
      <c r="O60" s="93"/>
    </row>
    <row r="61" spans="1:15" s="39" customFormat="1" ht="12" x14ac:dyDescent="0.4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5"/>
      <c r="M61" s="93"/>
      <c r="N61" s="93"/>
      <c r="O61" s="93"/>
    </row>
    <row r="62" spans="1:15" s="39" customFormat="1" ht="12" x14ac:dyDescent="0.4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5"/>
      <c r="M62" s="93"/>
      <c r="N62" s="93"/>
      <c r="O62" s="93"/>
    </row>
    <row r="63" spans="1:15" s="39" customFormat="1" ht="12" x14ac:dyDescent="0.4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5"/>
      <c r="M63" s="93"/>
      <c r="N63" s="93"/>
      <c r="O63" s="93"/>
    </row>
    <row r="64" spans="1:15" s="39" customFormat="1" ht="12" x14ac:dyDescent="0.4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5"/>
      <c r="M64" s="93"/>
      <c r="N64" s="93"/>
      <c r="O64" s="93"/>
    </row>
    <row r="65" spans="1:15" s="39" customFormat="1" ht="12" x14ac:dyDescent="0.4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5"/>
      <c r="M65" s="93"/>
      <c r="N65" s="93"/>
      <c r="O65" s="93"/>
    </row>
    <row r="66" spans="1:15" s="39" customFormat="1" ht="12" x14ac:dyDescent="0.4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5"/>
      <c r="M66" s="93"/>
      <c r="N66" s="93"/>
      <c r="O66" s="93"/>
    </row>
    <row r="67" spans="1:15" s="39" customFormat="1" ht="12" x14ac:dyDescent="0.4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5"/>
      <c r="M67" s="93"/>
      <c r="N67" s="93"/>
      <c r="O67" s="93"/>
    </row>
    <row r="68" spans="1:15" s="39" customFormat="1" ht="12" x14ac:dyDescent="0.4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5"/>
      <c r="M68" s="93"/>
      <c r="N68" s="93"/>
      <c r="O68" s="93"/>
    </row>
    <row r="69" spans="1:15" s="39" customFormat="1" ht="12" x14ac:dyDescent="0.4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5"/>
      <c r="M69" s="93"/>
      <c r="N69" s="93"/>
      <c r="O69" s="93"/>
    </row>
    <row r="70" spans="1:15" s="39" customFormat="1" ht="12" x14ac:dyDescent="0.4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5"/>
      <c r="M70" s="93"/>
      <c r="N70" s="93"/>
      <c r="O70" s="93"/>
    </row>
    <row r="71" spans="1:15" s="39" customFormat="1" ht="12" x14ac:dyDescent="0.4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5"/>
      <c r="M71" s="93"/>
      <c r="N71" s="93"/>
      <c r="O71" s="93"/>
    </row>
    <row r="72" spans="1:15" s="39" customFormat="1" ht="12" x14ac:dyDescent="0.4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5"/>
      <c r="M72" s="93"/>
      <c r="N72" s="93"/>
      <c r="O72" s="93"/>
    </row>
    <row r="73" spans="1:15" s="39" customFormat="1" ht="12" x14ac:dyDescent="0.4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5"/>
      <c r="M73" s="93"/>
      <c r="N73" s="93"/>
      <c r="O73" s="93"/>
    </row>
    <row r="74" spans="1:15" s="39" customFormat="1" ht="12" x14ac:dyDescent="0.4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5"/>
      <c r="M74" s="93"/>
      <c r="N74" s="93"/>
      <c r="O74" s="93"/>
    </row>
    <row r="75" spans="1:15" s="39" customFormat="1" ht="12" x14ac:dyDescent="0.4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5"/>
      <c r="M75" s="93"/>
      <c r="N75" s="93"/>
      <c r="O75" s="93"/>
    </row>
    <row r="76" spans="1:15" s="39" customFormat="1" ht="12" x14ac:dyDescent="0.4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5"/>
      <c r="M76" s="93"/>
      <c r="N76" s="93"/>
      <c r="O76" s="93"/>
    </row>
    <row r="77" spans="1:15" s="39" customFormat="1" ht="12" x14ac:dyDescent="0.4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5"/>
      <c r="M77" s="93"/>
      <c r="N77" s="93"/>
      <c r="O77" s="93"/>
    </row>
    <row r="78" spans="1:15" s="39" customFormat="1" ht="12" x14ac:dyDescent="0.4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5"/>
      <c r="M78" s="93"/>
      <c r="N78" s="93"/>
      <c r="O78" s="93"/>
    </row>
    <row r="79" spans="1:15" s="39" customFormat="1" ht="12" x14ac:dyDescent="0.4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5"/>
      <c r="M79" s="93"/>
      <c r="N79" s="93"/>
      <c r="O79" s="93"/>
    </row>
    <row r="80" spans="1:15" s="39" customFormat="1" ht="12" x14ac:dyDescent="0.4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5"/>
      <c r="M80" s="93"/>
      <c r="N80" s="93"/>
      <c r="O80" s="93"/>
    </row>
    <row r="81" spans="1:15" s="39" customFormat="1" ht="27.2" customHeight="1" x14ac:dyDescent="0.4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5"/>
      <c r="M81" s="93"/>
      <c r="N81" s="93"/>
      <c r="O81" s="93"/>
    </row>
    <row r="82" spans="1:15" s="39" customFormat="1" ht="12" x14ac:dyDescent="0.4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5"/>
      <c r="M82" s="93"/>
      <c r="N82" s="93"/>
      <c r="O82" s="93"/>
    </row>
    <row r="83" spans="1:15" s="39" customFormat="1" ht="12" x14ac:dyDescent="0.4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5"/>
      <c r="M83" s="93"/>
      <c r="N83" s="93"/>
      <c r="O83" s="93"/>
    </row>
    <row r="84" spans="1:15" s="39" customFormat="1" ht="12" x14ac:dyDescent="0.4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5"/>
      <c r="M84" s="93"/>
      <c r="N84" s="93"/>
      <c r="O84" s="93"/>
    </row>
    <row r="85" spans="1:15" s="39" customFormat="1" ht="12" x14ac:dyDescent="0.4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5"/>
      <c r="M85" s="93"/>
      <c r="N85" s="93"/>
      <c r="O85" s="93"/>
    </row>
    <row r="86" spans="1:15" s="39" customFormat="1" ht="12" x14ac:dyDescent="0.4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5"/>
      <c r="M86" s="93"/>
      <c r="N86" s="93"/>
      <c r="O86" s="93"/>
    </row>
    <row r="87" spans="1:15" s="39" customFormat="1" ht="12" x14ac:dyDescent="0.4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5"/>
      <c r="M87" s="93"/>
      <c r="N87" s="93"/>
      <c r="O87" s="93"/>
    </row>
    <row r="88" spans="1:15" s="39" customFormat="1" ht="12" x14ac:dyDescent="0.4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5"/>
      <c r="M88" s="93"/>
      <c r="N88" s="93"/>
      <c r="O88" s="93"/>
    </row>
    <row r="89" spans="1:15" s="39" customFormat="1" ht="12" x14ac:dyDescent="0.4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5"/>
      <c r="M89" s="93"/>
      <c r="N89" s="93"/>
      <c r="O89" s="93"/>
    </row>
    <row r="90" spans="1:15" s="39" customFormat="1" ht="12" x14ac:dyDescent="0.4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5"/>
      <c r="M90" s="93"/>
      <c r="N90" s="93"/>
      <c r="O90" s="93"/>
    </row>
    <row r="91" spans="1:15" s="39" customFormat="1" ht="12" x14ac:dyDescent="0.4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5"/>
      <c r="M91" s="93"/>
      <c r="N91" s="93"/>
      <c r="O91" s="93"/>
    </row>
    <row r="92" spans="1:15" s="39" customFormat="1" ht="12" x14ac:dyDescent="0.4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5"/>
      <c r="M92" s="93"/>
      <c r="N92" s="93"/>
      <c r="O92" s="93"/>
    </row>
    <row r="93" spans="1:15" s="39" customFormat="1" ht="12" x14ac:dyDescent="0.4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5"/>
      <c r="M93" s="93"/>
      <c r="N93" s="93"/>
      <c r="O93" s="93"/>
    </row>
    <row r="94" spans="1:15" s="39" customFormat="1" ht="12" x14ac:dyDescent="0.4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5"/>
      <c r="M94" s="93"/>
      <c r="N94" s="93"/>
      <c r="O94" s="93"/>
    </row>
    <row r="95" spans="1:15" s="39" customFormat="1" ht="12" x14ac:dyDescent="0.4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5"/>
      <c r="M95" s="93"/>
      <c r="N95" s="93"/>
      <c r="O95" s="93"/>
    </row>
    <row r="96" spans="1:15" s="39" customFormat="1" ht="12" x14ac:dyDescent="0.4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5"/>
      <c r="M96" s="93"/>
      <c r="N96" s="93"/>
      <c r="O96" s="93"/>
    </row>
    <row r="97" spans="1:15" s="39" customFormat="1" ht="12" x14ac:dyDescent="0.4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5"/>
      <c r="M97" s="93"/>
      <c r="N97" s="93"/>
      <c r="O97" s="93"/>
    </row>
    <row r="98" spans="1:15" s="39" customFormat="1" ht="12" x14ac:dyDescent="0.4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5"/>
      <c r="M98" s="93"/>
      <c r="N98" s="93"/>
      <c r="O98" s="93"/>
    </row>
    <row r="99" spans="1:15" s="39" customFormat="1" ht="12" x14ac:dyDescent="0.4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5"/>
      <c r="M99" s="93"/>
      <c r="N99" s="93"/>
      <c r="O99" s="93"/>
    </row>
    <row r="100" spans="1:15" s="39" customFormat="1" ht="12" x14ac:dyDescent="0.4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5"/>
      <c r="M100" s="93"/>
      <c r="N100" s="93"/>
      <c r="O100" s="93"/>
    </row>
    <row r="101" spans="1:15" s="39" customFormat="1" ht="12" x14ac:dyDescent="0.4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5"/>
      <c r="M101" s="93"/>
      <c r="N101" s="93"/>
      <c r="O101" s="93"/>
    </row>
    <row r="102" spans="1:15" s="39" customFormat="1" ht="12" x14ac:dyDescent="0.4">
      <c r="A102" s="93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5"/>
      <c r="M102" s="93"/>
      <c r="N102" s="93"/>
      <c r="O102" s="93"/>
    </row>
    <row r="103" spans="1:15" s="39" customFormat="1" ht="12" x14ac:dyDescent="0.4">
      <c r="A103" s="93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5"/>
      <c r="M103" s="93"/>
      <c r="N103" s="93"/>
      <c r="O103" s="93"/>
    </row>
    <row r="104" spans="1:15" s="39" customFormat="1" ht="12" x14ac:dyDescent="0.4">
      <c r="A104" s="93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5"/>
      <c r="M104" s="93"/>
      <c r="N104" s="93"/>
      <c r="O104" s="93"/>
    </row>
    <row r="105" spans="1:15" s="39" customFormat="1" ht="12" x14ac:dyDescent="0.4">
      <c r="L105" s="96"/>
      <c r="O105" s="93"/>
    </row>
    <row r="106" spans="1:15" s="39" customFormat="1" ht="12" x14ac:dyDescent="0.4">
      <c r="L106" s="96"/>
      <c r="O106" s="93"/>
    </row>
    <row r="107" spans="1:15" s="39" customFormat="1" ht="12" x14ac:dyDescent="0.4">
      <c r="L107" s="96"/>
      <c r="O107" s="93"/>
    </row>
    <row r="108" spans="1:15" s="39" customFormat="1" ht="12" x14ac:dyDescent="0.4">
      <c r="L108" s="96"/>
      <c r="O108" s="93"/>
    </row>
    <row r="109" spans="1:15" s="39" customFormat="1" ht="12" x14ac:dyDescent="0.4">
      <c r="L109" s="96"/>
      <c r="O109" s="93"/>
    </row>
    <row r="110" spans="1:15" s="39" customFormat="1" ht="12" x14ac:dyDescent="0.4">
      <c r="L110" s="96"/>
      <c r="O110" s="93"/>
    </row>
    <row r="111" spans="1:15" s="39" customFormat="1" ht="12" x14ac:dyDescent="0.4">
      <c r="L111" s="96"/>
      <c r="O111" s="93"/>
    </row>
    <row r="112" spans="1:15" s="39" customFormat="1" ht="12" x14ac:dyDescent="0.4">
      <c r="L112" s="96"/>
      <c r="O112" s="93"/>
    </row>
    <row r="113" spans="12:15" s="39" customFormat="1" ht="12" x14ac:dyDescent="0.4">
      <c r="L113" s="96"/>
      <c r="O113" s="93"/>
    </row>
    <row r="114" spans="12:15" s="39" customFormat="1" ht="12" x14ac:dyDescent="0.4">
      <c r="L114" s="96"/>
      <c r="O114" s="93"/>
    </row>
    <row r="115" spans="12:15" s="39" customFormat="1" ht="12" x14ac:dyDescent="0.4">
      <c r="L115" s="96"/>
      <c r="O115" s="93"/>
    </row>
    <row r="116" spans="12:15" s="39" customFormat="1" ht="12" x14ac:dyDescent="0.4">
      <c r="L116" s="96"/>
      <c r="O116" s="93"/>
    </row>
    <row r="117" spans="12:15" s="39" customFormat="1" ht="12" x14ac:dyDescent="0.4">
      <c r="L117" s="96"/>
      <c r="O117" s="93"/>
    </row>
    <row r="118" spans="12:15" s="39" customFormat="1" ht="12" x14ac:dyDescent="0.4">
      <c r="L118" s="96"/>
      <c r="O118" s="93"/>
    </row>
    <row r="119" spans="12:15" s="39" customFormat="1" ht="12" x14ac:dyDescent="0.4">
      <c r="L119" s="96"/>
      <c r="O119" s="93"/>
    </row>
    <row r="120" spans="12:15" s="39" customFormat="1" ht="12" x14ac:dyDescent="0.4">
      <c r="L120" s="96"/>
      <c r="O120" s="93"/>
    </row>
    <row r="121" spans="12:15" s="39" customFormat="1" ht="12" x14ac:dyDescent="0.4">
      <c r="L121" s="96"/>
      <c r="O121" s="93"/>
    </row>
    <row r="122" spans="12:15" s="39" customFormat="1" ht="12" x14ac:dyDescent="0.4">
      <c r="L122" s="96"/>
      <c r="O122" s="93"/>
    </row>
    <row r="123" spans="12:15" s="39" customFormat="1" ht="12" x14ac:dyDescent="0.4">
      <c r="L123" s="96"/>
      <c r="O123" s="93"/>
    </row>
    <row r="124" spans="12:15" s="39" customFormat="1" ht="12" x14ac:dyDescent="0.4">
      <c r="L124" s="96"/>
      <c r="O124" s="93"/>
    </row>
    <row r="125" spans="12:15" s="39" customFormat="1" ht="12" x14ac:dyDescent="0.4">
      <c r="L125" s="96"/>
      <c r="O125" s="93"/>
    </row>
    <row r="126" spans="12:15" s="39" customFormat="1" ht="12" x14ac:dyDescent="0.4">
      <c r="L126" s="96"/>
      <c r="O126" s="93"/>
    </row>
    <row r="127" spans="12:15" s="39" customFormat="1" ht="12" x14ac:dyDescent="0.4">
      <c r="L127" s="96"/>
      <c r="O127" s="93"/>
    </row>
    <row r="128" spans="12:15" s="39" customFormat="1" ht="12" x14ac:dyDescent="0.4">
      <c r="L128" s="96"/>
      <c r="O128" s="93"/>
    </row>
    <row r="129" spans="12:15" s="39" customFormat="1" ht="12" x14ac:dyDescent="0.4">
      <c r="L129" s="96"/>
      <c r="O129" s="93"/>
    </row>
    <row r="130" spans="12:15" s="39" customFormat="1" ht="12" x14ac:dyDescent="0.4">
      <c r="L130" s="96"/>
      <c r="O130" s="93"/>
    </row>
    <row r="131" spans="12:15" s="39" customFormat="1" ht="12" x14ac:dyDescent="0.4">
      <c r="L131" s="96"/>
      <c r="O131" s="93"/>
    </row>
    <row r="132" spans="12:15" s="39" customFormat="1" ht="12" x14ac:dyDescent="0.4">
      <c r="L132" s="96"/>
      <c r="O132" s="93"/>
    </row>
    <row r="133" spans="12:15" s="39" customFormat="1" ht="12" x14ac:dyDescent="0.4">
      <c r="L133" s="96"/>
      <c r="O133" s="93"/>
    </row>
    <row r="134" spans="12:15" s="39" customFormat="1" ht="12" x14ac:dyDescent="0.4">
      <c r="L134" s="96"/>
      <c r="O134" s="93"/>
    </row>
    <row r="135" spans="12:15" s="39" customFormat="1" ht="12" x14ac:dyDescent="0.4">
      <c r="L135" s="96"/>
      <c r="O135" s="93"/>
    </row>
    <row r="136" spans="12:15" s="39" customFormat="1" ht="12" x14ac:dyDescent="0.4">
      <c r="L136" s="96"/>
      <c r="O136" s="93"/>
    </row>
    <row r="137" spans="12:15" s="39" customFormat="1" ht="12" x14ac:dyDescent="0.4">
      <c r="L137" s="96"/>
      <c r="O137" s="93"/>
    </row>
    <row r="138" spans="12:15" s="39" customFormat="1" ht="12" x14ac:dyDescent="0.4">
      <c r="L138" s="96"/>
      <c r="O138" s="93"/>
    </row>
    <row r="139" spans="12:15" s="39" customFormat="1" ht="12" x14ac:dyDescent="0.4">
      <c r="L139" s="96"/>
      <c r="O139" s="93"/>
    </row>
    <row r="140" spans="12:15" s="39" customFormat="1" ht="12" x14ac:dyDescent="0.4">
      <c r="L140" s="96"/>
      <c r="O140" s="93"/>
    </row>
    <row r="141" spans="12:15" s="39" customFormat="1" ht="12" x14ac:dyDescent="0.4">
      <c r="L141" s="96"/>
      <c r="O141" s="93"/>
    </row>
    <row r="142" spans="12:15" s="39" customFormat="1" ht="12" x14ac:dyDescent="0.4">
      <c r="L142" s="96"/>
      <c r="O142" s="93"/>
    </row>
    <row r="143" spans="12:15" s="39" customFormat="1" ht="12" x14ac:dyDescent="0.4">
      <c r="L143" s="96"/>
      <c r="O143" s="93"/>
    </row>
  </sheetData>
  <sheetProtection algorithmName="SHA-512" hashValue="gO5q2iVaYrwNvgvrD2SzBnfR6/pECFG5SGrjdiD7VLyZxhfJB8POPzotG4ODh5q2ZmMSPRYCfyM8JqQQZ/yOmA==" saltValue="f+/RN5AnKH597F/XwYDepg==" spinCount="100000" sheet="1" objects="1" scenarios="1" autoFilter="0"/>
  <mergeCells count="17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  <mergeCell ref="F11:H11"/>
    <mergeCell ref="I11:O11"/>
    <mergeCell ref="A11:A12"/>
    <mergeCell ref="B11:B12"/>
    <mergeCell ref="C11:C12"/>
    <mergeCell ref="D11:D12"/>
    <mergeCell ref="E11:E12"/>
  </mergeCells>
  <phoneticPr fontId="2"/>
  <conditionalFormatting sqref="A6:O7">
    <cfRule type="expression" dxfId="9" priority="2">
      <formula>$N6="旧版"</formula>
    </cfRule>
  </conditionalFormatting>
  <hyperlinks>
    <hyperlink ref="A1:B1" location="表紙!A10" display="表紙に戻る" xr:uid="{00000000-0004-0000-04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10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E1" sqref="E1"/>
    </sheetView>
  </sheetViews>
  <sheetFormatPr defaultRowHeight="15" x14ac:dyDescent="0.4"/>
  <cols>
    <col min="1" max="1" width="6.5" style="49" customWidth="1"/>
    <col min="2" max="2" width="5.375" style="49" customWidth="1"/>
    <col min="3" max="3" width="4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63.375" style="49" customWidth="1"/>
    <col min="10" max="11" width="6.5" style="49" customWidth="1"/>
    <col min="12" max="12" width="5" style="49" customWidth="1"/>
    <col min="13" max="13" width="12.625" style="74" customWidth="1"/>
    <col min="14" max="14" width="5.375" style="49" customWidth="1"/>
    <col min="15" max="15" width="23" style="74" customWidth="1"/>
    <col min="16" max="16384" width="9" style="49"/>
  </cols>
  <sheetData>
    <row r="1" spans="1:15" ht="32.25" customHeight="1" x14ac:dyDescent="0.4">
      <c r="A1" s="189" t="s">
        <v>66</v>
      </c>
      <c r="B1" s="189"/>
      <c r="C1" s="189"/>
      <c r="D1" s="28"/>
    </row>
    <row r="2" spans="1:15" ht="8.25" customHeight="1" x14ac:dyDescent="0.4">
      <c r="A2" s="196"/>
      <c r="B2" s="196"/>
      <c r="C2" s="196"/>
      <c r="D2" s="196"/>
      <c r="E2" s="196"/>
      <c r="F2" s="196"/>
      <c r="G2" s="196"/>
      <c r="H2" s="196"/>
      <c r="I2" s="196"/>
      <c r="J2" s="28"/>
      <c r="K2" s="28"/>
      <c r="L2" s="28"/>
      <c r="M2" s="30"/>
      <c r="N2" s="28"/>
      <c r="O2" s="30"/>
    </row>
    <row r="3" spans="1:15" ht="24" x14ac:dyDescent="0.4">
      <c r="A3" s="195" t="s">
        <v>91</v>
      </c>
      <c r="B3" s="195"/>
      <c r="C3" s="195"/>
      <c r="D3" s="195"/>
      <c r="E3" s="195"/>
      <c r="F3" s="195"/>
      <c r="G3" s="195"/>
      <c r="H3" s="195"/>
      <c r="I3" s="195"/>
      <c r="J3" s="28"/>
      <c r="K3" s="28"/>
      <c r="L3" s="28"/>
      <c r="M3" s="30"/>
      <c r="N3" s="28"/>
      <c r="O3" s="30"/>
    </row>
    <row r="4" spans="1:15" s="39" customFormat="1" ht="24" customHeight="1" x14ac:dyDescent="0.4">
      <c r="A4" s="191" t="s">
        <v>64</v>
      </c>
      <c r="B4" s="191" t="s">
        <v>63</v>
      </c>
      <c r="C4" s="191" t="s">
        <v>62</v>
      </c>
      <c r="D4" s="190" t="s">
        <v>61</v>
      </c>
      <c r="E4" s="190" t="s">
        <v>128</v>
      </c>
      <c r="F4" s="190" t="s">
        <v>60</v>
      </c>
      <c r="G4" s="190"/>
      <c r="H4" s="190"/>
      <c r="I4" s="190" t="s">
        <v>127</v>
      </c>
      <c r="J4" s="190"/>
      <c r="K4" s="190"/>
      <c r="L4" s="190"/>
      <c r="M4" s="190"/>
      <c r="N4" s="190"/>
      <c r="O4" s="190"/>
    </row>
    <row r="5" spans="1:15" s="39" customFormat="1" ht="24" customHeight="1" x14ac:dyDescent="0.4">
      <c r="A5" s="191"/>
      <c r="B5" s="191"/>
      <c r="C5" s="191"/>
      <c r="D5" s="190"/>
      <c r="E5" s="190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8" customFormat="1" ht="35.1" customHeight="1" x14ac:dyDescent="0.4">
      <c r="A6" s="11" t="s">
        <v>44</v>
      </c>
      <c r="B6" s="111" t="s">
        <v>79</v>
      </c>
      <c r="C6" s="2" t="s">
        <v>205</v>
      </c>
      <c r="D6" s="111" t="s">
        <v>348</v>
      </c>
      <c r="E6" s="110">
        <v>1</v>
      </c>
      <c r="F6" s="3">
        <v>6</v>
      </c>
      <c r="G6" s="111" t="s">
        <v>411</v>
      </c>
      <c r="H6" s="111">
        <v>112</v>
      </c>
      <c r="I6" s="15" t="s">
        <v>412</v>
      </c>
      <c r="J6" s="125">
        <v>1</v>
      </c>
      <c r="K6" s="5" t="s">
        <v>43</v>
      </c>
      <c r="L6" s="6">
        <v>30</v>
      </c>
      <c r="M6" s="7" t="s">
        <v>233</v>
      </c>
      <c r="N6" s="1" t="s">
        <v>270</v>
      </c>
      <c r="O6" s="108"/>
    </row>
    <row r="7" spans="1:15" s="28" customFormat="1" ht="35.1" customHeight="1" x14ac:dyDescent="0.4">
      <c r="A7" s="11" t="s">
        <v>44</v>
      </c>
      <c r="B7" s="111" t="s">
        <v>79</v>
      </c>
      <c r="C7" s="2" t="s">
        <v>206</v>
      </c>
      <c r="D7" s="111" t="s">
        <v>348</v>
      </c>
      <c r="E7" s="110">
        <v>1</v>
      </c>
      <c r="F7" s="3">
        <v>6</v>
      </c>
      <c r="G7" s="111" t="s">
        <v>411</v>
      </c>
      <c r="H7" s="111">
        <v>113</v>
      </c>
      <c r="I7" s="131" t="s">
        <v>413</v>
      </c>
      <c r="J7" s="125">
        <v>2</v>
      </c>
      <c r="K7" s="5" t="s">
        <v>45</v>
      </c>
      <c r="L7" s="6">
        <v>26</v>
      </c>
      <c r="M7" s="7" t="s">
        <v>233</v>
      </c>
      <c r="N7" s="1" t="s">
        <v>270</v>
      </c>
      <c r="O7" s="108"/>
    </row>
    <row r="8" spans="1:15" s="28" customFormat="1" ht="35.1" customHeight="1" x14ac:dyDescent="0.4">
      <c r="A8" s="11" t="s">
        <v>44</v>
      </c>
      <c r="B8" s="111" t="s">
        <v>79</v>
      </c>
      <c r="C8" s="2" t="s">
        <v>207</v>
      </c>
      <c r="D8" s="111" t="s">
        <v>348</v>
      </c>
      <c r="E8" s="110">
        <v>1</v>
      </c>
      <c r="F8" s="3">
        <v>6</v>
      </c>
      <c r="G8" s="111" t="s">
        <v>411</v>
      </c>
      <c r="H8" s="111">
        <v>113</v>
      </c>
      <c r="I8" s="131" t="s">
        <v>414</v>
      </c>
      <c r="J8" s="125">
        <v>2</v>
      </c>
      <c r="K8" s="5" t="s">
        <v>43</v>
      </c>
      <c r="L8" s="6">
        <v>30</v>
      </c>
      <c r="M8" s="7" t="s">
        <v>233</v>
      </c>
      <c r="N8" s="1" t="s">
        <v>270</v>
      </c>
      <c r="O8" s="108"/>
    </row>
    <row r="9" spans="1:15" s="28" customFormat="1" ht="35.1" customHeight="1" x14ac:dyDescent="0.4">
      <c r="A9" s="11" t="s">
        <v>44</v>
      </c>
      <c r="B9" s="111" t="s">
        <v>79</v>
      </c>
      <c r="C9" s="2" t="s">
        <v>208</v>
      </c>
      <c r="D9" s="111" t="s">
        <v>348</v>
      </c>
      <c r="E9" s="110">
        <v>2</v>
      </c>
      <c r="F9" s="3">
        <v>6</v>
      </c>
      <c r="G9" s="111" t="s">
        <v>411</v>
      </c>
      <c r="H9" s="111">
        <v>212</v>
      </c>
      <c r="I9" s="131" t="s">
        <v>415</v>
      </c>
      <c r="J9" s="125">
        <v>3</v>
      </c>
      <c r="K9" s="5" t="s">
        <v>45</v>
      </c>
      <c r="L9" s="6">
        <v>26</v>
      </c>
      <c r="M9" s="7" t="s">
        <v>233</v>
      </c>
      <c r="N9" s="1" t="s">
        <v>270</v>
      </c>
      <c r="O9" s="18"/>
    </row>
    <row r="10" spans="1:15" s="28" customFormat="1" ht="35.1" customHeight="1" x14ac:dyDescent="0.4">
      <c r="A10" s="11" t="s">
        <v>44</v>
      </c>
      <c r="B10" s="111" t="s">
        <v>79</v>
      </c>
      <c r="C10" s="2" t="s">
        <v>209</v>
      </c>
      <c r="D10" s="111" t="s">
        <v>348</v>
      </c>
      <c r="E10" s="110">
        <v>2</v>
      </c>
      <c r="F10" s="3">
        <v>6</v>
      </c>
      <c r="G10" s="111" t="s">
        <v>411</v>
      </c>
      <c r="H10" s="111">
        <v>212</v>
      </c>
      <c r="I10" s="131" t="s">
        <v>416</v>
      </c>
      <c r="J10" s="125">
        <v>3</v>
      </c>
      <c r="K10" s="5" t="s">
        <v>43</v>
      </c>
      <c r="L10" s="6">
        <v>30</v>
      </c>
      <c r="M10" s="7" t="s">
        <v>233</v>
      </c>
      <c r="N10" s="1" t="s">
        <v>270</v>
      </c>
      <c r="O10" s="18"/>
    </row>
    <row r="11" spans="1:15" s="28" customFormat="1" ht="35.1" customHeight="1" x14ac:dyDescent="0.4">
      <c r="A11" s="11" t="s">
        <v>44</v>
      </c>
      <c r="B11" s="111" t="s">
        <v>79</v>
      </c>
      <c r="C11" s="2" t="s">
        <v>82</v>
      </c>
      <c r="D11" s="111" t="s">
        <v>348</v>
      </c>
      <c r="E11" s="110">
        <v>2</v>
      </c>
      <c r="F11" s="3">
        <v>6</v>
      </c>
      <c r="G11" s="111" t="s">
        <v>411</v>
      </c>
      <c r="H11" s="111">
        <v>213</v>
      </c>
      <c r="I11" s="131" t="s">
        <v>417</v>
      </c>
      <c r="J11" s="125" t="s">
        <v>749</v>
      </c>
      <c r="K11" s="5" t="s">
        <v>45</v>
      </c>
      <c r="L11" s="6">
        <v>26</v>
      </c>
      <c r="M11" s="7" t="s">
        <v>233</v>
      </c>
      <c r="N11" s="1" t="s">
        <v>270</v>
      </c>
      <c r="O11" s="108"/>
    </row>
    <row r="12" spans="1:15" s="28" customFormat="1" ht="35.1" customHeight="1" x14ac:dyDescent="0.4">
      <c r="A12" s="11" t="s">
        <v>44</v>
      </c>
      <c r="B12" s="111" t="s">
        <v>79</v>
      </c>
      <c r="C12" s="132" t="s">
        <v>210</v>
      </c>
      <c r="D12" s="111" t="s">
        <v>348</v>
      </c>
      <c r="E12" s="110">
        <v>2</v>
      </c>
      <c r="F12" s="3">
        <v>6</v>
      </c>
      <c r="G12" s="111" t="s">
        <v>411</v>
      </c>
      <c r="H12" s="111">
        <v>213</v>
      </c>
      <c r="I12" s="131" t="s">
        <v>418</v>
      </c>
      <c r="J12" s="125" t="s">
        <v>749</v>
      </c>
      <c r="K12" s="5" t="s">
        <v>43</v>
      </c>
      <c r="L12" s="6">
        <v>30</v>
      </c>
      <c r="M12" s="7" t="s">
        <v>233</v>
      </c>
      <c r="N12" s="1" t="s">
        <v>270</v>
      </c>
      <c r="O12" s="108"/>
    </row>
    <row r="13" spans="1:15" s="28" customFormat="1" ht="35.1" customHeight="1" x14ac:dyDescent="0.4">
      <c r="A13" s="11" t="s">
        <v>44</v>
      </c>
      <c r="B13" s="111" t="s">
        <v>79</v>
      </c>
      <c r="C13" s="132" t="s">
        <v>211</v>
      </c>
      <c r="D13" s="111" t="s">
        <v>348</v>
      </c>
      <c r="E13" s="110">
        <v>3</v>
      </c>
      <c r="F13" s="3">
        <v>6</v>
      </c>
      <c r="G13" s="111" t="s">
        <v>411</v>
      </c>
      <c r="H13" s="111">
        <v>312</v>
      </c>
      <c r="I13" s="131" t="s">
        <v>419</v>
      </c>
      <c r="J13" s="125">
        <v>4</v>
      </c>
      <c r="K13" s="5" t="s">
        <v>45</v>
      </c>
      <c r="L13" s="6">
        <v>26</v>
      </c>
      <c r="M13" s="7" t="s">
        <v>233</v>
      </c>
      <c r="N13" s="1" t="s">
        <v>270</v>
      </c>
      <c r="O13" s="18"/>
    </row>
    <row r="14" spans="1:15" s="28" customFormat="1" ht="35.1" customHeight="1" x14ac:dyDescent="0.4">
      <c r="A14" s="11" t="s">
        <v>44</v>
      </c>
      <c r="B14" s="111" t="s">
        <v>79</v>
      </c>
      <c r="C14" s="132" t="s">
        <v>212</v>
      </c>
      <c r="D14" s="111" t="s">
        <v>348</v>
      </c>
      <c r="E14" s="110">
        <v>3</v>
      </c>
      <c r="F14" s="3">
        <v>6</v>
      </c>
      <c r="G14" s="111" t="s">
        <v>411</v>
      </c>
      <c r="H14" s="111">
        <v>312</v>
      </c>
      <c r="I14" s="131" t="s">
        <v>420</v>
      </c>
      <c r="J14" s="125">
        <v>4</v>
      </c>
      <c r="K14" s="5" t="s">
        <v>43</v>
      </c>
      <c r="L14" s="6">
        <v>30</v>
      </c>
      <c r="M14" s="7" t="s">
        <v>233</v>
      </c>
      <c r="N14" s="1" t="s">
        <v>270</v>
      </c>
      <c r="O14" s="18"/>
    </row>
    <row r="15" spans="1:15" s="28" customFormat="1" ht="35.1" customHeight="1" x14ac:dyDescent="0.4">
      <c r="A15" s="11" t="s">
        <v>44</v>
      </c>
      <c r="B15" s="111" t="s">
        <v>79</v>
      </c>
      <c r="C15" s="132" t="s">
        <v>213</v>
      </c>
      <c r="D15" s="111" t="s">
        <v>348</v>
      </c>
      <c r="E15" s="110">
        <v>3</v>
      </c>
      <c r="F15" s="3">
        <v>6</v>
      </c>
      <c r="G15" s="111" t="s">
        <v>411</v>
      </c>
      <c r="H15" s="107">
        <v>313</v>
      </c>
      <c r="I15" s="131" t="s">
        <v>421</v>
      </c>
      <c r="J15" s="125" t="s">
        <v>750</v>
      </c>
      <c r="K15" s="5" t="s">
        <v>45</v>
      </c>
      <c r="L15" s="6">
        <v>26</v>
      </c>
      <c r="M15" s="7" t="s">
        <v>233</v>
      </c>
      <c r="N15" s="1" t="s">
        <v>270</v>
      </c>
      <c r="O15" s="108"/>
    </row>
    <row r="16" spans="1:15" s="28" customFormat="1" ht="35.1" customHeight="1" x14ac:dyDescent="0.4">
      <c r="A16" s="11" t="s">
        <v>44</v>
      </c>
      <c r="B16" s="111" t="s">
        <v>79</v>
      </c>
      <c r="C16" s="132" t="s">
        <v>214</v>
      </c>
      <c r="D16" s="111" t="s">
        <v>348</v>
      </c>
      <c r="E16" s="110">
        <v>3</v>
      </c>
      <c r="F16" s="3">
        <v>6</v>
      </c>
      <c r="G16" s="111" t="s">
        <v>411</v>
      </c>
      <c r="H16" s="107">
        <v>313</v>
      </c>
      <c r="I16" s="131" t="s">
        <v>422</v>
      </c>
      <c r="J16" s="125" t="s">
        <v>750</v>
      </c>
      <c r="K16" s="5" t="s">
        <v>43</v>
      </c>
      <c r="L16" s="6">
        <v>30</v>
      </c>
      <c r="M16" s="7" t="s">
        <v>233</v>
      </c>
      <c r="N16" s="1" t="s">
        <v>270</v>
      </c>
      <c r="O16" s="108"/>
    </row>
    <row r="17" spans="1:15" s="28" customFormat="1" ht="35.1" customHeight="1" x14ac:dyDescent="0.4">
      <c r="A17" s="11" t="s">
        <v>44</v>
      </c>
      <c r="B17" s="111" t="s">
        <v>79</v>
      </c>
      <c r="C17" s="132" t="s">
        <v>215</v>
      </c>
      <c r="D17" s="111" t="s">
        <v>348</v>
      </c>
      <c r="E17" s="110">
        <v>4</v>
      </c>
      <c r="F17" s="3">
        <v>6</v>
      </c>
      <c r="G17" s="111" t="s">
        <v>411</v>
      </c>
      <c r="H17" s="111">
        <v>412</v>
      </c>
      <c r="I17" s="131" t="s">
        <v>423</v>
      </c>
      <c r="J17" s="125">
        <v>4</v>
      </c>
      <c r="K17" s="5" t="s">
        <v>45</v>
      </c>
      <c r="L17" s="6">
        <v>22</v>
      </c>
      <c r="M17" s="7" t="s">
        <v>233</v>
      </c>
      <c r="N17" s="1" t="s">
        <v>270</v>
      </c>
      <c r="O17" s="18"/>
    </row>
    <row r="18" spans="1:15" s="28" customFormat="1" ht="35.1" customHeight="1" x14ac:dyDescent="0.4">
      <c r="A18" s="11" t="s">
        <v>44</v>
      </c>
      <c r="B18" s="111" t="s">
        <v>79</v>
      </c>
      <c r="C18" s="132" t="s">
        <v>216</v>
      </c>
      <c r="D18" s="111" t="s">
        <v>348</v>
      </c>
      <c r="E18" s="110">
        <v>4</v>
      </c>
      <c r="F18" s="3">
        <v>6</v>
      </c>
      <c r="G18" s="111" t="s">
        <v>411</v>
      </c>
      <c r="H18" s="111">
        <v>412</v>
      </c>
      <c r="I18" s="131" t="s">
        <v>424</v>
      </c>
      <c r="J18" s="125">
        <v>4</v>
      </c>
      <c r="K18" s="5" t="s">
        <v>43</v>
      </c>
      <c r="L18" s="6">
        <v>26</v>
      </c>
      <c r="M18" s="7" t="s">
        <v>233</v>
      </c>
      <c r="N18" s="1" t="s">
        <v>270</v>
      </c>
      <c r="O18" s="18"/>
    </row>
    <row r="19" spans="1:15" s="28" customFormat="1" ht="35.1" customHeight="1" x14ac:dyDescent="0.4">
      <c r="A19" s="11" t="s">
        <v>44</v>
      </c>
      <c r="B19" s="111" t="s">
        <v>79</v>
      </c>
      <c r="C19" s="132" t="s">
        <v>217</v>
      </c>
      <c r="D19" s="111" t="s">
        <v>348</v>
      </c>
      <c r="E19" s="110">
        <v>4</v>
      </c>
      <c r="F19" s="3">
        <v>6</v>
      </c>
      <c r="G19" s="111" t="s">
        <v>411</v>
      </c>
      <c r="H19" s="111">
        <v>413</v>
      </c>
      <c r="I19" s="131" t="s">
        <v>425</v>
      </c>
      <c r="J19" s="125" t="s">
        <v>750</v>
      </c>
      <c r="K19" s="5" t="s">
        <v>45</v>
      </c>
      <c r="L19" s="6">
        <v>22</v>
      </c>
      <c r="M19" s="7" t="s">
        <v>233</v>
      </c>
      <c r="N19" s="1" t="s">
        <v>270</v>
      </c>
      <c r="O19" s="108"/>
    </row>
    <row r="20" spans="1:15" s="28" customFormat="1" ht="35.1" customHeight="1" x14ac:dyDescent="0.4">
      <c r="A20" s="11" t="s">
        <v>44</v>
      </c>
      <c r="B20" s="111" t="s">
        <v>79</v>
      </c>
      <c r="C20" s="132" t="s">
        <v>218</v>
      </c>
      <c r="D20" s="111" t="s">
        <v>348</v>
      </c>
      <c r="E20" s="110">
        <v>4</v>
      </c>
      <c r="F20" s="3">
        <v>6</v>
      </c>
      <c r="G20" s="111" t="s">
        <v>411</v>
      </c>
      <c r="H20" s="111">
        <v>413</v>
      </c>
      <c r="I20" s="131" t="s">
        <v>426</v>
      </c>
      <c r="J20" s="125" t="s">
        <v>750</v>
      </c>
      <c r="K20" s="5" t="s">
        <v>43</v>
      </c>
      <c r="L20" s="6">
        <v>26</v>
      </c>
      <c r="M20" s="7" t="s">
        <v>233</v>
      </c>
      <c r="N20" s="1" t="s">
        <v>270</v>
      </c>
      <c r="O20" s="108"/>
    </row>
    <row r="21" spans="1:15" s="28" customFormat="1" ht="35.1" customHeight="1" x14ac:dyDescent="0.4">
      <c r="A21" s="11" t="s">
        <v>44</v>
      </c>
      <c r="B21" s="111" t="s">
        <v>79</v>
      </c>
      <c r="C21" s="132" t="s">
        <v>219</v>
      </c>
      <c r="D21" s="111" t="s">
        <v>348</v>
      </c>
      <c r="E21" s="110">
        <v>5</v>
      </c>
      <c r="F21" s="3">
        <v>6</v>
      </c>
      <c r="G21" s="111" t="s">
        <v>411</v>
      </c>
      <c r="H21" s="111">
        <v>512</v>
      </c>
      <c r="I21" s="131" t="s">
        <v>427</v>
      </c>
      <c r="J21" s="125">
        <v>4</v>
      </c>
      <c r="K21" s="5" t="s">
        <v>45</v>
      </c>
      <c r="L21" s="6">
        <v>22</v>
      </c>
      <c r="M21" s="7" t="s">
        <v>233</v>
      </c>
      <c r="N21" s="1" t="s">
        <v>270</v>
      </c>
      <c r="O21" s="18"/>
    </row>
    <row r="22" spans="1:15" s="28" customFormat="1" ht="35.1" customHeight="1" x14ac:dyDescent="0.4">
      <c r="A22" s="11" t="s">
        <v>44</v>
      </c>
      <c r="B22" s="111" t="s">
        <v>79</v>
      </c>
      <c r="C22" s="132" t="s">
        <v>220</v>
      </c>
      <c r="D22" s="111" t="s">
        <v>348</v>
      </c>
      <c r="E22" s="110">
        <v>5</v>
      </c>
      <c r="F22" s="3">
        <v>6</v>
      </c>
      <c r="G22" s="111" t="s">
        <v>411</v>
      </c>
      <c r="H22" s="111">
        <v>512</v>
      </c>
      <c r="I22" s="131" t="s">
        <v>428</v>
      </c>
      <c r="J22" s="125">
        <v>4</v>
      </c>
      <c r="K22" s="5" t="s">
        <v>43</v>
      </c>
      <c r="L22" s="6">
        <v>26</v>
      </c>
      <c r="M22" s="7" t="s">
        <v>233</v>
      </c>
      <c r="N22" s="1" t="s">
        <v>270</v>
      </c>
      <c r="O22" s="18"/>
    </row>
    <row r="23" spans="1:15" s="28" customFormat="1" ht="35.1" customHeight="1" x14ac:dyDescent="0.4">
      <c r="A23" s="11" t="s">
        <v>44</v>
      </c>
      <c r="B23" s="111" t="s">
        <v>79</v>
      </c>
      <c r="C23" s="132" t="s">
        <v>221</v>
      </c>
      <c r="D23" s="111" t="s">
        <v>348</v>
      </c>
      <c r="E23" s="110">
        <v>5</v>
      </c>
      <c r="F23" s="3">
        <v>6</v>
      </c>
      <c r="G23" s="111" t="s">
        <v>411</v>
      </c>
      <c r="H23" s="111">
        <v>513</v>
      </c>
      <c r="I23" s="131" t="s">
        <v>429</v>
      </c>
      <c r="J23" s="125" t="s">
        <v>750</v>
      </c>
      <c r="K23" s="5" t="s">
        <v>45</v>
      </c>
      <c r="L23" s="6">
        <v>22</v>
      </c>
      <c r="M23" s="7" t="s">
        <v>233</v>
      </c>
      <c r="N23" s="1" t="s">
        <v>270</v>
      </c>
      <c r="O23" s="108"/>
    </row>
    <row r="24" spans="1:15" s="28" customFormat="1" ht="35.1" customHeight="1" x14ac:dyDescent="0.4">
      <c r="A24" s="11" t="s">
        <v>44</v>
      </c>
      <c r="B24" s="111" t="s">
        <v>79</v>
      </c>
      <c r="C24" s="132" t="s">
        <v>222</v>
      </c>
      <c r="D24" s="111" t="s">
        <v>348</v>
      </c>
      <c r="E24" s="110">
        <v>5</v>
      </c>
      <c r="F24" s="3">
        <v>6</v>
      </c>
      <c r="G24" s="111" t="s">
        <v>411</v>
      </c>
      <c r="H24" s="111">
        <v>513</v>
      </c>
      <c r="I24" s="131" t="s">
        <v>430</v>
      </c>
      <c r="J24" s="125" t="s">
        <v>750</v>
      </c>
      <c r="K24" s="5" t="s">
        <v>43</v>
      </c>
      <c r="L24" s="6">
        <v>26</v>
      </c>
      <c r="M24" s="7" t="s">
        <v>233</v>
      </c>
      <c r="N24" s="1" t="s">
        <v>270</v>
      </c>
      <c r="O24" s="108"/>
    </row>
    <row r="25" spans="1:15" s="28" customFormat="1" ht="35.1" customHeight="1" x14ac:dyDescent="0.4">
      <c r="A25" s="11" t="s">
        <v>44</v>
      </c>
      <c r="B25" s="111" t="s">
        <v>79</v>
      </c>
      <c r="C25" s="132" t="s">
        <v>223</v>
      </c>
      <c r="D25" s="111" t="s">
        <v>348</v>
      </c>
      <c r="E25" s="110">
        <v>6</v>
      </c>
      <c r="F25" s="3">
        <v>6</v>
      </c>
      <c r="G25" s="111" t="s">
        <v>411</v>
      </c>
      <c r="H25" s="111">
        <v>612</v>
      </c>
      <c r="I25" s="131" t="s">
        <v>431</v>
      </c>
      <c r="J25" s="125">
        <v>7</v>
      </c>
      <c r="K25" s="5" t="s">
        <v>45</v>
      </c>
      <c r="L25" s="6">
        <v>22</v>
      </c>
      <c r="M25" s="7" t="s">
        <v>233</v>
      </c>
      <c r="N25" s="1" t="s">
        <v>270</v>
      </c>
      <c r="O25" s="18"/>
    </row>
    <row r="26" spans="1:15" s="28" customFormat="1" ht="35.1" customHeight="1" x14ac:dyDescent="0.4">
      <c r="A26" s="11" t="s">
        <v>44</v>
      </c>
      <c r="B26" s="111" t="s">
        <v>79</v>
      </c>
      <c r="C26" s="132" t="s">
        <v>96</v>
      </c>
      <c r="D26" s="111" t="s">
        <v>348</v>
      </c>
      <c r="E26" s="110">
        <v>6</v>
      </c>
      <c r="F26" s="3">
        <v>6</v>
      </c>
      <c r="G26" s="111" t="s">
        <v>411</v>
      </c>
      <c r="H26" s="111">
        <v>612</v>
      </c>
      <c r="I26" s="131" t="s">
        <v>432</v>
      </c>
      <c r="J26" s="125">
        <v>7</v>
      </c>
      <c r="K26" s="5" t="s">
        <v>43</v>
      </c>
      <c r="L26" s="6">
        <v>26</v>
      </c>
      <c r="M26" s="7" t="s">
        <v>233</v>
      </c>
      <c r="N26" s="1" t="s">
        <v>270</v>
      </c>
      <c r="O26" s="18"/>
    </row>
    <row r="27" spans="1:15" s="28" customFormat="1" ht="35.1" customHeight="1" x14ac:dyDescent="0.4">
      <c r="A27" s="11" t="s">
        <v>90</v>
      </c>
      <c r="B27" s="111" t="s">
        <v>99</v>
      </c>
      <c r="C27" s="133" t="s">
        <v>283</v>
      </c>
      <c r="D27" s="111" t="s">
        <v>348</v>
      </c>
      <c r="E27" s="110">
        <v>1</v>
      </c>
      <c r="F27" s="3">
        <v>6</v>
      </c>
      <c r="G27" s="111" t="s">
        <v>411</v>
      </c>
      <c r="H27" s="111">
        <v>114</v>
      </c>
      <c r="I27" s="131" t="s">
        <v>433</v>
      </c>
      <c r="J27" s="125">
        <v>1</v>
      </c>
      <c r="K27" s="125" t="s">
        <v>45</v>
      </c>
      <c r="L27" s="6">
        <v>26</v>
      </c>
      <c r="M27" s="7" t="s">
        <v>233</v>
      </c>
      <c r="N27" s="1" t="s">
        <v>270</v>
      </c>
      <c r="O27" s="108"/>
    </row>
    <row r="28" spans="1:15" s="28" customFormat="1" ht="35.1" customHeight="1" x14ac:dyDescent="0.4">
      <c r="A28" s="11" t="s">
        <v>90</v>
      </c>
      <c r="B28" s="111" t="s">
        <v>99</v>
      </c>
      <c r="C28" s="133" t="s">
        <v>79</v>
      </c>
      <c r="D28" s="111" t="s">
        <v>348</v>
      </c>
      <c r="E28" s="110">
        <v>1</v>
      </c>
      <c r="F28" s="3">
        <v>6</v>
      </c>
      <c r="G28" s="111" t="s">
        <v>411</v>
      </c>
      <c r="H28" s="111">
        <v>114</v>
      </c>
      <c r="I28" s="131" t="s">
        <v>435</v>
      </c>
      <c r="J28" s="125">
        <v>1</v>
      </c>
      <c r="K28" s="5" t="s">
        <v>43</v>
      </c>
      <c r="L28" s="6">
        <v>30</v>
      </c>
      <c r="M28" s="7" t="s">
        <v>233</v>
      </c>
      <c r="N28" s="1" t="s">
        <v>270</v>
      </c>
      <c r="O28" s="108"/>
    </row>
    <row r="29" spans="1:15" s="28" customFormat="1" ht="35.1" customHeight="1" x14ac:dyDescent="0.4">
      <c r="A29" s="11" t="s">
        <v>90</v>
      </c>
      <c r="B29" s="111" t="s">
        <v>99</v>
      </c>
      <c r="C29" s="133" t="s">
        <v>175</v>
      </c>
      <c r="D29" s="111" t="s">
        <v>348</v>
      </c>
      <c r="E29" s="110">
        <v>1</v>
      </c>
      <c r="F29" s="3">
        <v>6</v>
      </c>
      <c r="G29" s="111" t="s">
        <v>411</v>
      </c>
      <c r="H29" s="111">
        <v>115</v>
      </c>
      <c r="I29" s="131" t="s">
        <v>436</v>
      </c>
      <c r="J29" s="125">
        <v>1</v>
      </c>
      <c r="K29" s="125" t="s">
        <v>45</v>
      </c>
      <c r="L29" s="6">
        <v>26</v>
      </c>
      <c r="M29" s="7" t="s">
        <v>233</v>
      </c>
      <c r="N29" s="1" t="s">
        <v>270</v>
      </c>
      <c r="O29" s="108"/>
    </row>
    <row r="30" spans="1:15" s="28" customFormat="1" ht="35.1" customHeight="1" x14ac:dyDescent="0.4">
      <c r="A30" s="11" t="s">
        <v>90</v>
      </c>
      <c r="B30" s="111" t="s">
        <v>99</v>
      </c>
      <c r="C30" s="133" t="s">
        <v>99</v>
      </c>
      <c r="D30" s="111" t="s">
        <v>348</v>
      </c>
      <c r="E30" s="110">
        <v>1</v>
      </c>
      <c r="F30" s="3">
        <v>6</v>
      </c>
      <c r="G30" s="111" t="s">
        <v>411</v>
      </c>
      <c r="H30" s="111">
        <v>115</v>
      </c>
      <c r="I30" s="131" t="s">
        <v>437</v>
      </c>
      <c r="J30" s="125">
        <v>1</v>
      </c>
      <c r="K30" s="5" t="s">
        <v>43</v>
      </c>
      <c r="L30" s="6">
        <v>30</v>
      </c>
      <c r="M30" s="7" t="s">
        <v>233</v>
      </c>
      <c r="N30" s="1" t="s">
        <v>270</v>
      </c>
      <c r="O30" s="108"/>
    </row>
    <row r="31" spans="1:15" s="28" customFormat="1" ht="35.1" customHeight="1" x14ac:dyDescent="0.4">
      <c r="A31" s="11" t="s">
        <v>90</v>
      </c>
      <c r="B31" s="111" t="s">
        <v>99</v>
      </c>
      <c r="C31" s="133" t="s">
        <v>176</v>
      </c>
      <c r="D31" s="111" t="s">
        <v>348</v>
      </c>
      <c r="E31" s="110">
        <v>2</v>
      </c>
      <c r="F31" s="3">
        <v>6</v>
      </c>
      <c r="G31" s="111" t="s">
        <v>411</v>
      </c>
      <c r="H31" s="111">
        <v>214</v>
      </c>
      <c r="I31" s="131" t="s">
        <v>438</v>
      </c>
      <c r="J31" s="125">
        <v>2</v>
      </c>
      <c r="K31" s="125" t="s">
        <v>45</v>
      </c>
      <c r="L31" s="6">
        <v>26</v>
      </c>
      <c r="M31" s="7" t="s">
        <v>233</v>
      </c>
      <c r="N31" s="1" t="s">
        <v>270</v>
      </c>
      <c r="O31" s="108"/>
    </row>
    <row r="32" spans="1:15" s="28" customFormat="1" ht="35.1" customHeight="1" x14ac:dyDescent="0.4">
      <c r="A32" s="11" t="s">
        <v>90</v>
      </c>
      <c r="B32" s="111" t="s">
        <v>99</v>
      </c>
      <c r="C32" s="133" t="s">
        <v>177</v>
      </c>
      <c r="D32" s="111" t="s">
        <v>348</v>
      </c>
      <c r="E32" s="110">
        <v>2</v>
      </c>
      <c r="F32" s="3">
        <v>6</v>
      </c>
      <c r="G32" s="111" t="s">
        <v>411</v>
      </c>
      <c r="H32" s="111">
        <v>214</v>
      </c>
      <c r="I32" s="131" t="s">
        <v>439</v>
      </c>
      <c r="J32" s="125">
        <v>2</v>
      </c>
      <c r="K32" s="5" t="s">
        <v>43</v>
      </c>
      <c r="L32" s="6">
        <v>30</v>
      </c>
      <c r="M32" s="7" t="s">
        <v>233</v>
      </c>
      <c r="N32" s="1" t="s">
        <v>270</v>
      </c>
      <c r="O32" s="108"/>
    </row>
    <row r="33" spans="1:15" s="28" customFormat="1" ht="35.1" customHeight="1" x14ac:dyDescent="0.4">
      <c r="A33" s="11" t="s">
        <v>90</v>
      </c>
      <c r="B33" s="111" t="s">
        <v>99</v>
      </c>
      <c r="C33" s="133" t="s">
        <v>178</v>
      </c>
      <c r="D33" s="111" t="s">
        <v>348</v>
      </c>
      <c r="E33" s="110">
        <v>3</v>
      </c>
      <c r="F33" s="3">
        <v>6</v>
      </c>
      <c r="G33" s="111" t="s">
        <v>411</v>
      </c>
      <c r="H33" s="111">
        <v>314</v>
      </c>
      <c r="I33" s="131" t="s">
        <v>440</v>
      </c>
      <c r="J33" s="125">
        <v>2</v>
      </c>
      <c r="K33" s="125" t="s">
        <v>45</v>
      </c>
      <c r="L33" s="6">
        <v>26</v>
      </c>
      <c r="M33" s="7" t="s">
        <v>233</v>
      </c>
      <c r="N33" s="1" t="s">
        <v>270</v>
      </c>
      <c r="O33" s="18"/>
    </row>
    <row r="34" spans="1:15" s="28" customFormat="1" ht="35.1" customHeight="1" x14ac:dyDescent="0.4">
      <c r="A34" s="11" t="s">
        <v>90</v>
      </c>
      <c r="B34" s="111" t="s">
        <v>99</v>
      </c>
      <c r="C34" s="133" t="s">
        <v>179</v>
      </c>
      <c r="D34" s="111" t="s">
        <v>348</v>
      </c>
      <c r="E34" s="110">
        <v>3</v>
      </c>
      <c r="F34" s="3">
        <v>6</v>
      </c>
      <c r="G34" s="111" t="s">
        <v>411</v>
      </c>
      <c r="H34" s="111">
        <v>314</v>
      </c>
      <c r="I34" s="131" t="s">
        <v>441</v>
      </c>
      <c r="J34" s="125">
        <v>2</v>
      </c>
      <c r="K34" s="5" t="s">
        <v>43</v>
      </c>
      <c r="L34" s="6">
        <v>30</v>
      </c>
      <c r="M34" s="7" t="s">
        <v>233</v>
      </c>
      <c r="N34" s="1" t="s">
        <v>270</v>
      </c>
      <c r="O34" s="18"/>
    </row>
    <row r="35" spans="1:15" s="28" customFormat="1" ht="35.1" customHeight="1" x14ac:dyDescent="0.4">
      <c r="A35" s="11" t="s">
        <v>90</v>
      </c>
      <c r="B35" s="111" t="s">
        <v>99</v>
      </c>
      <c r="C35" s="133" t="s">
        <v>112</v>
      </c>
      <c r="D35" s="111" t="s">
        <v>348</v>
      </c>
      <c r="E35" s="110">
        <v>4</v>
      </c>
      <c r="F35" s="3">
        <v>6</v>
      </c>
      <c r="G35" s="111" t="s">
        <v>411</v>
      </c>
      <c r="H35" s="111">
        <v>414</v>
      </c>
      <c r="I35" s="131" t="s">
        <v>442</v>
      </c>
      <c r="J35" s="125">
        <v>2</v>
      </c>
      <c r="K35" s="11" t="s">
        <v>45</v>
      </c>
      <c r="L35" s="6">
        <v>22</v>
      </c>
      <c r="M35" s="7" t="s">
        <v>233</v>
      </c>
      <c r="N35" s="1" t="s">
        <v>270</v>
      </c>
      <c r="O35" s="108"/>
    </row>
    <row r="36" spans="1:15" s="28" customFormat="1" ht="35.1" customHeight="1" x14ac:dyDescent="0.4">
      <c r="A36" s="11" t="s">
        <v>90</v>
      </c>
      <c r="B36" s="111" t="s">
        <v>99</v>
      </c>
      <c r="C36" s="133" t="s">
        <v>180</v>
      </c>
      <c r="D36" s="111" t="s">
        <v>348</v>
      </c>
      <c r="E36" s="110">
        <v>4</v>
      </c>
      <c r="F36" s="3">
        <v>6</v>
      </c>
      <c r="G36" s="111" t="s">
        <v>411</v>
      </c>
      <c r="H36" s="111">
        <v>414</v>
      </c>
      <c r="I36" s="131" t="s">
        <v>443</v>
      </c>
      <c r="J36" s="11">
        <v>2</v>
      </c>
      <c r="K36" s="5" t="s">
        <v>43</v>
      </c>
      <c r="L36" s="6">
        <v>26</v>
      </c>
      <c r="M36" s="7" t="s">
        <v>233</v>
      </c>
      <c r="N36" s="1" t="s">
        <v>270</v>
      </c>
      <c r="O36" s="108"/>
    </row>
    <row r="37" spans="1:15" s="28" customFormat="1" ht="35.1" customHeight="1" x14ac:dyDescent="0.4">
      <c r="A37" s="11" t="s">
        <v>90</v>
      </c>
      <c r="B37" s="111" t="s">
        <v>99</v>
      </c>
      <c r="C37" s="133" t="s">
        <v>98</v>
      </c>
      <c r="D37" s="111" t="s">
        <v>348</v>
      </c>
      <c r="E37" s="110">
        <v>5</v>
      </c>
      <c r="F37" s="3">
        <v>6</v>
      </c>
      <c r="G37" s="111" t="s">
        <v>411</v>
      </c>
      <c r="H37" s="111">
        <v>514</v>
      </c>
      <c r="I37" s="131" t="s">
        <v>444</v>
      </c>
      <c r="J37" s="11">
        <v>2</v>
      </c>
      <c r="K37" s="11" t="s">
        <v>45</v>
      </c>
      <c r="L37" s="6">
        <v>22</v>
      </c>
      <c r="M37" s="7" t="s">
        <v>233</v>
      </c>
      <c r="N37" s="1" t="s">
        <v>270</v>
      </c>
      <c r="O37" s="18"/>
    </row>
    <row r="38" spans="1:15" s="28" customFormat="1" ht="35.1" customHeight="1" x14ac:dyDescent="0.4">
      <c r="A38" s="11" t="s">
        <v>90</v>
      </c>
      <c r="B38" s="111" t="s">
        <v>99</v>
      </c>
      <c r="C38" s="133" t="s">
        <v>181</v>
      </c>
      <c r="D38" s="111" t="s">
        <v>348</v>
      </c>
      <c r="E38" s="110">
        <v>5</v>
      </c>
      <c r="F38" s="3">
        <v>6</v>
      </c>
      <c r="G38" s="111" t="s">
        <v>411</v>
      </c>
      <c r="H38" s="111">
        <v>514</v>
      </c>
      <c r="I38" s="131" t="s">
        <v>445</v>
      </c>
      <c r="J38" s="125">
        <v>2</v>
      </c>
      <c r="K38" s="5" t="s">
        <v>43</v>
      </c>
      <c r="L38" s="6">
        <v>26</v>
      </c>
      <c r="M38" s="7" t="s">
        <v>233</v>
      </c>
      <c r="N38" s="1" t="s">
        <v>270</v>
      </c>
      <c r="O38" s="18"/>
    </row>
    <row r="39" spans="1:15" s="28" customFormat="1" ht="35.1" customHeight="1" x14ac:dyDescent="0.4">
      <c r="A39" s="11" t="s">
        <v>90</v>
      </c>
      <c r="B39" s="111" t="s">
        <v>99</v>
      </c>
      <c r="C39" s="133" t="s">
        <v>182</v>
      </c>
      <c r="D39" s="111" t="s">
        <v>348</v>
      </c>
      <c r="E39" s="110">
        <v>6</v>
      </c>
      <c r="F39" s="3">
        <v>6</v>
      </c>
      <c r="G39" s="111" t="s">
        <v>411</v>
      </c>
      <c r="H39" s="111">
        <v>614</v>
      </c>
      <c r="I39" s="131" t="s">
        <v>446</v>
      </c>
      <c r="J39" s="125">
        <v>2</v>
      </c>
      <c r="K39" s="125" t="s">
        <v>45</v>
      </c>
      <c r="L39" s="6">
        <v>22</v>
      </c>
      <c r="M39" s="7" t="s">
        <v>233</v>
      </c>
      <c r="N39" s="1" t="s">
        <v>270</v>
      </c>
      <c r="O39" s="108"/>
    </row>
    <row r="40" spans="1:15" s="28" customFormat="1" ht="35.1" customHeight="1" x14ac:dyDescent="0.4">
      <c r="A40" s="11" t="s">
        <v>90</v>
      </c>
      <c r="B40" s="111" t="s">
        <v>99</v>
      </c>
      <c r="C40" s="133" t="s">
        <v>183</v>
      </c>
      <c r="D40" s="111" t="s">
        <v>348</v>
      </c>
      <c r="E40" s="110">
        <v>6</v>
      </c>
      <c r="F40" s="3">
        <v>6</v>
      </c>
      <c r="G40" s="111" t="s">
        <v>411</v>
      </c>
      <c r="H40" s="111">
        <v>614</v>
      </c>
      <c r="I40" s="131" t="s">
        <v>447</v>
      </c>
      <c r="J40" s="125">
        <v>2</v>
      </c>
      <c r="K40" s="5" t="s">
        <v>43</v>
      </c>
      <c r="L40" s="6">
        <v>26</v>
      </c>
      <c r="M40" s="7" t="s">
        <v>233</v>
      </c>
      <c r="N40" s="1" t="s">
        <v>270</v>
      </c>
      <c r="O40" s="108"/>
    </row>
    <row r="41" spans="1:15" s="28" customFormat="1" ht="35.1" customHeight="1" x14ac:dyDescent="0.4">
      <c r="A41" s="11" t="s">
        <v>36</v>
      </c>
      <c r="B41" s="111" t="s">
        <v>98</v>
      </c>
      <c r="C41" s="133" t="s">
        <v>283</v>
      </c>
      <c r="D41" s="111" t="s">
        <v>348</v>
      </c>
      <c r="E41" s="110">
        <v>1</v>
      </c>
      <c r="F41" s="3">
        <v>6</v>
      </c>
      <c r="G41" s="111" t="s">
        <v>411</v>
      </c>
      <c r="H41" s="111">
        <v>116</v>
      </c>
      <c r="I41" s="131" t="s">
        <v>448</v>
      </c>
      <c r="J41" s="125">
        <v>2</v>
      </c>
      <c r="K41" s="134" t="s">
        <v>43</v>
      </c>
      <c r="L41" s="6">
        <v>30</v>
      </c>
      <c r="M41" s="7" t="s">
        <v>89</v>
      </c>
      <c r="N41" s="1" t="s">
        <v>270</v>
      </c>
      <c r="O41" s="18" t="s">
        <v>744</v>
      </c>
    </row>
    <row r="42" spans="1:15" s="28" customFormat="1" ht="35.1" customHeight="1" x14ac:dyDescent="0.4">
      <c r="A42" s="11" t="s">
        <v>36</v>
      </c>
      <c r="B42" s="111" t="s">
        <v>98</v>
      </c>
      <c r="C42" s="133" t="s">
        <v>79</v>
      </c>
      <c r="D42" s="111" t="s">
        <v>348</v>
      </c>
      <c r="E42" s="110">
        <v>1</v>
      </c>
      <c r="F42" s="3">
        <v>6</v>
      </c>
      <c r="G42" s="111" t="s">
        <v>411</v>
      </c>
      <c r="H42" s="111">
        <v>117</v>
      </c>
      <c r="I42" s="131" t="s">
        <v>449</v>
      </c>
      <c r="J42" s="10">
        <v>2</v>
      </c>
      <c r="K42" s="5" t="s">
        <v>43</v>
      </c>
      <c r="L42" s="6">
        <v>30</v>
      </c>
      <c r="M42" s="7" t="s">
        <v>89</v>
      </c>
      <c r="N42" s="1" t="s">
        <v>270</v>
      </c>
      <c r="O42" s="18" t="s">
        <v>744</v>
      </c>
    </row>
    <row r="43" spans="1:15" s="28" customFormat="1" ht="35.1" customHeight="1" x14ac:dyDescent="0.4">
      <c r="A43" s="11" t="s">
        <v>36</v>
      </c>
      <c r="B43" s="111" t="s">
        <v>98</v>
      </c>
      <c r="C43" s="133" t="s">
        <v>175</v>
      </c>
      <c r="D43" s="111" t="s">
        <v>348</v>
      </c>
      <c r="E43" s="110">
        <v>2</v>
      </c>
      <c r="F43" s="3">
        <v>6</v>
      </c>
      <c r="G43" s="111" t="s">
        <v>411</v>
      </c>
      <c r="H43" s="111">
        <v>216</v>
      </c>
      <c r="I43" s="131" t="s">
        <v>450</v>
      </c>
      <c r="J43" s="10">
        <v>3</v>
      </c>
      <c r="K43" s="134" t="s">
        <v>43</v>
      </c>
      <c r="L43" s="6">
        <v>30</v>
      </c>
      <c r="M43" s="7" t="s">
        <v>89</v>
      </c>
      <c r="N43" s="1" t="s">
        <v>270</v>
      </c>
      <c r="O43" s="18" t="s">
        <v>744</v>
      </c>
    </row>
    <row r="44" spans="1:15" s="28" customFormat="1" ht="35.1" customHeight="1" x14ac:dyDescent="0.4">
      <c r="A44" s="11" t="s">
        <v>36</v>
      </c>
      <c r="B44" s="111" t="s">
        <v>98</v>
      </c>
      <c r="C44" s="133" t="s">
        <v>99</v>
      </c>
      <c r="D44" s="111" t="s">
        <v>348</v>
      </c>
      <c r="E44" s="110">
        <v>2</v>
      </c>
      <c r="F44" s="3">
        <v>6</v>
      </c>
      <c r="G44" s="111" t="s">
        <v>411</v>
      </c>
      <c r="H44" s="111">
        <v>217</v>
      </c>
      <c r="I44" s="131" t="s">
        <v>451</v>
      </c>
      <c r="J44" s="4">
        <v>3</v>
      </c>
      <c r="K44" s="5" t="s">
        <v>43</v>
      </c>
      <c r="L44" s="6">
        <v>30</v>
      </c>
      <c r="M44" s="7" t="s">
        <v>89</v>
      </c>
      <c r="N44" s="1" t="s">
        <v>270</v>
      </c>
      <c r="O44" s="18" t="s">
        <v>744</v>
      </c>
    </row>
    <row r="45" spans="1:15" s="28" customFormat="1" ht="35.1" customHeight="1" x14ac:dyDescent="0.4">
      <c r="A45" s="11" t="s">
        <v>36</v>
      </c>
      <c r="B45" s="111" t="s">
        <v>98</v>
      </c>
      <c r="C45" s="133" t="s">
        <v>176</v>
      </c>
      <c r="D45" s="111" t="s">
        <v>348</v>
      </c>
      <c r="E45" s="110">
        <v>3</v>
      </c>
      <c r="F45" s="3">
        <v>6</v>
      </c>
      <c r="G45" s="111" t="s">
        <v>411</v>
      </c>
      <c r="H45" s="111">
        <v>316</v>
      </c>
      <c r="I45" s="131" t="s">
        <v>452</v>
      </c>
      <c r="J45" s="4">
        <v>3</v>
      </c>
      <c r="K45" s="5" t="s">
        <v>43</v>
      </c>
      <c r="L45" s="6">
        <v>30</v>
      </c>
      <c r="M45" s="7" t="s">
        <v>89</v>
      </c>
      <c r="N45" s="1" t="s">
        <v>270</v>
      </c>
      <c r="O45" s="18" t="s">
        <v>744</v>
      </c>
    </row>
    <row r="46" spans="1:15" s="28" customFormat="1" ht="35.1" customHeight="1" x14ac:dyDescent="0.4">
      <c r="A46" s="11" t="s">
        <v>36</v>
      </c>
      <c r="B46" s="111" t="s">
        <v>98</v>
      </c>
      <c r="C46" s="133" t="s">
        <v>177</v>
      </c>
      <c r="D46" s="111" t="s">
        <v>348</v>
      </c>
      <c r="E46" s="110">
        <v>3</v>
      </c>
      <c r="F46" s="3">
        <v>6</v>
      </c>
      <c r="G46" s="111" t="s">
        <v>411</v>
      </c>
      <c r="H46" s="111">
        <v>317</v>
      </c>
      <c r="I46" s="131" t="s">
        <v>453</v>
      </c>
      <c r="J46" s="4">
        <v>3</v>
      </c>
      <c r="K46" s="5" t="s">
        <v>43</v>
      </c>
      <c r="L46" s="6">
        <v>30</v>
      </c>
      <c r="M46" s="7" t="s">
        <v>89</v>
      </c>
      <c r="N46" s="1" t="s">
        <v>270</v>
      </c>
      <c r="O46" s="18" t="s">
        <v>744</v>
      </c>
    </row>
    <row r="47" spans="1:15" s="28" customFormat="1" ht="35.1" customHeight="1" x14ac:dyDescent="0.4">
      <c r="A47" s="11" t="s">
        <v>36</v>
      </c>
      <c r="B47" s="111" t="s">
        <v>98</v>
      </c>
      <c r="C47" s="133" t="s">
        <v>178</v>
      </c>
      <c r="D47" s="111" t="s">
        <v>348</v>
      </c>
      <c r="E47" s="110">
        <v>4</v>
      </c>
      <c r="F47" s="3">
        <v>6</v>
      </c>
      <c r="G47" s="111" t="s">
        <v>411</v>
      </c>
      <c r="H47" s="111">
        <v>416</v>
      </c>
      <c r="I47" s="131" t="s">
        <v>454</v>
      </c>
      <c r="J47" s="4">
        <v>3</v>
      </c>
      <c r="K47" s="5" t="s">
        <v>43</v>
      </c>
      <c r="L47" s="6">
        <v>26</v>
      </c>
      <c r="M47" s="7" t="s">
        <v>89</v>
      </c>
      <c r="N47" s="1" t="s">
        <v>270</v>
      </c>
      <c r="O47" s="18" t="s">
        <v>744</v>
      </c>
    </row>
    <row r="48" spans="1:15" s="28" customFormat="1" ht="35.1" customHeight="1" x14ac:dyDescent="0.4">
      <c r="A48" s="11" t="s">
        <v>36</v>
      </c>
      <c r="B48" s="111" t="s">
        <v>98</v>
      </c>
      <c r="C48" s="133" t="s">
        <v>179</v>
      </c>
      <c r="D48" s="111" t="s">
        <v>348</v>
      </c>
      <c r="E48" s="110">
        <v>4</v>
      </c>
      <c r="F48" s="3">
        <v>6</v>
      </c>
      <c r="G48" s="111" t="s">
        <v>411</v>
      </c>
      <c r="H48" s="111">
        <v>417</v>
      </c>
      <c r="I48" s="131" t="s">
        <v>455</v>
      </c>
      <c r="J48" s="4">
        <v>3</v>
      </c>
      <c r="K48" s="5" t="s">
        <v>43</v>
      </c>
      <c r="L48" s="6">
        <v>26</v>
      </c>
      <c r="M48" s="7" t="s">
        <v>89</v>
      </c>
      <c r="N48" s="1" t="s">
        <v>270</v>
      </c>
      <c r="O48" s="18" t="s">
        <v>744</v>
      </c>
    </row>
    <row r="49" spans="1:15" s="28" customFormat="1" ht="35.1" customHeight="1" x14ac:dyDescent="0.4">
      <c r="A49" s="11" t="s">
        <v>36</v>
      </c>
      <c r="B49" s="111" t="s">
        <v>98</v>
      </c>
      <c r="C49" s="133" t="s">
        <v>112</v>
      </c>
      <c r="D49" s="111" t="s">
        <v>348</v>
      </c>
      <c r="E49" s="110">
        <v>5</v>
      </c>
      <c r="F49" s="3">
        <v>6</v>
      </c>
      <c r="G49" s="111" t="s">
        <v>411</v>
      </c>
      <c r="H49" s="111">
        <v>516</v>
      </c>
      <c r="I49" s="131" t="s">
        <v>456</v>
      </c>
      <c r="J49" s="4">
        <v>3</v>
      </c>
      <c r="K49" s="5" t="s">
        <v>43</v>
      </c>
      <c r="L49" s="6">
        <v>26</v>
      </c>
      <c r="M49" s="7" t="s">
        <v>89</v>
      </c>
      <c r="N49" s="1" t="s">
        <v>270</v>
      </c>
      <c r="O49" s="18" t="s">
        <v>744</v>
      </c>
    </row>
    <row r="50" spans="1:15" s="28" customFormat="1" ht="35.1" customHeight="1" x14ac:dyDescent="0.4">
      <c r="A50" s="11" t="s">
        <v>36</v>
      </c>
      <c r="B50" s="111" t="s">
        <v>98</v>
      </c>
      <c r="C50" s="133" t="s">
        <v>180</v>
      </c>
      <c r="D50" s="111" t="s">
        <v>348</v>
      </c>
      <c r="E50" s="110">
        <v>5</v>
      </c>
      <c r="F50" s="3">
        <v>6</v>
      </c>
      <c r="G50" s="111" t="s">
        <v>411</v>
      </c>
      <c r="H50" s="111">
        <v>517</v>
      </c>
      <c r="I50" s="131" t="s">
        <v>457</v>
      </c>
      <c r="J50" s="4">
        <v>3</v>
      </c>
      <c r="K50" s="5" t="s">
        <v>43</v>
      </c>
      <c r="L50" s="6">
        <v>26</v>
      </c>
      <c r="M50" s="7" t="s">
        <v>89</v>
      </c>
      <c r="N50" s="1" t="s">
        <v>270</v>
      </c>
      <c r="O50" s="18" t="s">
        <v>744</v>
      </c>
    </row>
    <row r="51" spans="1:15" s="28" customFormat="1" ht="35.1" customHeight="1" x14ac:dyDescent="0.4">
      <c r="A51" s="11" t="s">
        <v>36</v>
      </c>
      <c r="B51" s="111" t="s">
        <v>98</v>
      </c>
      <c r="C51" s="133" t="s">
        <v>98</v>
      </c>
      <c r="D51" s="111" t="s">
        <v>348</v>
      </c>
      <c r="E51" s="110">
        <v>6</v>
      </c>
      <c r="F51" s="3">
        <v>6</v>
      </c>
      <c r="G51" s="111" t="s">
        <v>411</v>
      </c>
      <c r="H51" s="111">
        <v>616</v>
      </c>
      <c r="I51" s="131" t="s">
        <v>458</v>
      </c>
      <c r="J51" s="4">
        <v>4</v>
      </c>
      <c r="K51" s="5" t="s">
        <v>43</v>
      </c>
      <c r="L51" s="6">
        <v>26</v>
      </c>
      <c r="M51" s="7" t="s">
        <v>89</v>
      </c>
      <c r="N51" s="1" t="s">
        <v>270</v>
      </c>
      <c r="O51" s="18" t="s">
        <v>744</v>
      </c>
    </row>
    <row r="52" spans="1:15" s="28" customFormat="1" ht="35.1" customHeight="1" x14ac:dyDescent="0.4">
      <c r="A52" s="11" t="s">
        <v>36</v>
      </c>
      <c r="B52" s="111" t="s">
        <v>98</v>
      </c>
      <c r="C52" s="133" t="s">
        <v>181</v>
      </c>
      <c r="D52" s="111" t="s">
        <v>348</v>
      </c>
      <c r="E52" s="110">
        <v>6</v>
      </c>
      <c r="F52" s="3">
        <v>6</v>
      </c>
      <c r="G52" s="111" t="s">
        <v>411</v>
      </c>
      <c r="H52" s="111">
        <v>617</v>
      </c>
      <c r="I52" s="131" t="s">
        <v>459</v>
      </c>
      <c r="J52" s="4">
        <v>1</v>
      </c>
      <c r="K52" s="5" t="s">
        <v>43</v>
      </c>
      <c r="L52" s="6">
        <v>26</v>
      </c>
      <c r="M52" s="7" t="s">
        <v>89</v>
      </c>
      <c r="N52" s="1" t="s">
        <v>270</v>
      </c>
      <c r="O52" s="18" t="s">
        <v>744</v>
      </c>
    </row>
    <row r="53" spans="1:15" s="28" customFormat="1" ht="35.1" customHeight="1" x14ac:dyDescent="0.4">
      <c r="A53" s="11" t="s">
        <v>31</v>
      </c>
      <c r="B53" s="111" t="s">
        <v>77</v>
      </c>
      <c r="C53" s="135" t="s">
        <v>190</v>
      </c>
      <c r="D53" s="111" t="s">
        <v>348</v>
      </c>
      <c r="E53" s="110">
        <v>1</v>
      </c>
      <c r="F53" s="3">
        <v>6</v>
      </c>
      <c r="G53" s="111" t="s">
        <v>411</v>
      </c>
      <c r="H53" s="111">
        <v>118</v>
      </c>
      <c r="I53" s="131" t="s">
        <v>460</v>
      </c>
      <c r="J53" s="4">
        <v>2</v>
      </c>
      <c r="K53" s="5" t="s">
        <v>43</v>
      </c>
      <c r="L53" s="6">
        <v>30</v>
      </c>
      <c r="M53" s="7" t="s">
        <v>753</v>
      </c>
      <c r="N53" s="1" t="s">
        <v>270</v>
      </c>
      <c r="O53" s="108"/>
    </row>
    <row r="54" spans="1:15" s="28" customFormat="1" ht="35.1" customHeight="1" x14ac:dyDescent="0.4">
      <c r="A54" s="11" t="s">
        <v>31</v>
      </c>
      <c r="B54" s="111" t="s">
        <v>77</v>
      </c>
      <c r="C54" s="135" t="s">
        <v>191</v>
      </c>
      <c r="D54" s="111" t="s">
        <v>348</v>
      </c>
      <c r="E54" s="110">
        <v>2</v>
      </c>
      <c r="F54" s="3">
        <v>6</v>
      </c>
      <c r="G54" s="111" t="s">
        <v>411</v>
      </c>
      <c r="H54" s="111">
        <v>218</v>
      </c>
      <c r="I54" s="131" t="s">
        <v>461</v>
      </c>
      <c r="J54" s="4">
        <v>2</v>
      </c>
      <c r="K54" s="5" t="s">
        <v>43</v>
      </c>
      <c r="L54" s="6">
        <v>30</v>
      </c>
      <c r="M54" s="7" t="s">
        <v>753</v>
      </c>
      <c r="N54" s="1" t="s">
        <v>270</v>
      </c>
      <c r="O54" s="18"/>
    </row>
    <row r="55" spans="1:15" s="28" customFormat="1" ht="35.1" customHeight="1" x14ac:dyDescent="0.4">
      <c r="A55" s="11" t="s">
        <v>31</v>
      </c>
      <c r="B55" s="111" t="s">
        <v>77</v>
      </c>
      <c r="C55" s="135" t="s">
        <v>192</v>
      </c>
      <c r="D55" s="111" t="s">
        <v>348</v>
      </c>
      <c r="E55" s="110">
        <v>2</v>
      </c>
      <c r="F55" s="3">
        <v>6</v>
      </c>
      <c r="G55" s="111" t="s">
        <v>411</v>
      </c>
      <c r="H55" s="111">
        <v>219</v>
      </c>
      <c r="I55" s="131" t="s">
        <v>462</v>
      </c>
      <c r="J55" s="4">
        <v>2</v>
      </c>
      <c r="K55" s="5" t="s">
        <v>43</v>
      </c>
      <c r="L55" s="6">
        <v>30</v>
      </c>
      <c r="M55" s="7" t="s">
        <v>753</v>
      </c>
      <c r="N55" s="1" t="s">
        <v>270</v>
      </c>
      <c r="O55" s="18"/>
    </row>
    <row r="56" spans="1:15" s="28" customFormat="1" ht="35.1" customHeight="1" x14ac:dyDescent="0.4">
      <c r="A56" s="11" t="s">
        <v>31</v>
      </c>
      <c r="B56" s="111" t="s">
        <v>77</v>
      </c>
      <c r="C56" s="135" t="s">
        <v>97</v>
      </c>
      <c r="D56" s="111" t="s">
        <v>348</v>
      </c>
      <c r="E56" s="110">
        <v>3</v>
      </c>
      <c r="F56" s="3">
        <v>6</v>
      </c>
      <c r="G56" s="111" t="s">
        <v>411</v>
      </c>
      <c r="H56" s="111">
        <v>318</v>
      </c>
      <c r="I56" s="131" t="s">
        <v>463</v>
      </c>
      <c r="J56" s="4">
        <v>2</v>
      </c>
      <c r="K56" s="5" t="s">
        <v>43</v>
      </c>
      <c r="L56" s="6">
        <v>30</v>
      </c>
      <c r="M56" s="7" t="s">
        <v>753</v>
      </c>
      <c r="N56" s="1" t="s">
        <v>270</v>
      </c>
      <c r="O56" s="108"/>
    </row>
    <row r="57" spans="1:15" s="28" customFormat="1" ht="35.1" customHeight="1" x14ac:dyDescent="0.4">
      <c r="A57" s="11" t="s">
        <v>31</v>
      </c>
      <c r="B57" s="111" t="s">
        <v>77</v>
      </c>
      <c r="C57" s="135" t="s">
        <v>174</v>
      </c>
      <c r="D57" s="111" t="s">
        <v>348</v>
      </c>
      <c r="E57" s="110">
        <v>3</v>
      </c>
      <c r="F57" s="3">
        <v>6</v>
      </c>
      <c r="G57" s="111" t="s">
        <v>411</v>
      </c>
      <c r="H57" s="111">
        <v>319</v>
      </c>
      <c r="I57" s="131" t="s">
        <v>464</v>
      </c>
      <c r="J57" s="4">
        <v>2</v>
      </c>
      <c r="K57" s="5" t="s">
        <v>43</v>
      </c>
      <c r="L57" s="6">
        <v>30</v>
      </c>
      <c r="M57" s="7" t="s">
        <v>753</v>
      </c>
      <c r="N57" s="1" t="s">
        <v>270</v>
      </c>
      <c r="O57" s="18"/>
    </row>
    <row r="58" spans="1:15" s="28" customFormat="1" ht="35.1" customHeight="1" x14ac:dyDescent="0.4">
      <c r="A58" s="11" t="s">
        <v>31</v>
      </c>
      <c r="B58" s="111" t="s">
        <v>77</v>
      </c>
      <c r="C58" s="135" t="s">
        <v>193</v>
      </c>
      <c r="D58" s="111" t="s">
        <v>348</v>
      </c>
      <c r="E58" s="110">
        <v>4</v>
      </c>
      <c r="F58" s="3">
        <v>6</v>
      </c>
      <c r="G58" s="111" t="s">
        <v>411</v>
      </c>
      <c r="H58" s="111">
        <v>418</v>
      </c>
      <c r="I58" s="131" t="s">
        <v>465</v>
      </c>
      <c r="J58" s="4">
        <v>2</v>
      </c>
      <c r="K58" s="5" t="s">
        <v>43</v>
      </c>
      <c r="L58" s="6">
        <v>26</v>
      </c>
      <c r="M58" s="7" t="s">
        <v>753</v>
      </c>
      <c r="N58" s="1" t="s">
        <v>270</v>
      </c>
      <c r="O58" s="18"/>
    </row>
    <row r="59" spans="1:15" s="28" customFormat="1" ht="35.1" customHeight="1" x14ac:dyDescent="0.4">
      <c r="A59" s="11" t="s">
        <v>31</v>
      </c>
      <c r="B59" s="111" t="s">
        <v>77</v>
      </c>
      <c r="C59" s="135" t="s">
        <v>194</v>
      </c>
      <c r="D59" s="111" t="s">
        <v>348</v>
      </c>
      <c r="E59" s="110">
        <v>4</v>
      </c>
      <c r="F59" s="3">
        <v>6</v>
      </c>
      <c r="G59" s="111" t="s">
        <v>411</v>
      </c>
      <c r="H59" s="111">
        <v>419</v>
      </c>
      <c r="I59" s="131" t="s">
        <v>466</v>
      </c>
      <c r="J59" s="4">
        <v>2</v>
      </c>
      <c r="K59" s="5" t="s">
        <v>43</v>
      </c>
      <c r="L59" s="6">
        <v>26</v>
      </c>
      <c r="M59" s="7" t="s">
        <v>753</v>
      </c>
      <c r="N59" s="1" t="s">
        <v>270</v>
      </c>
      <c r="O59" s="108"/>
    </row>
    <row r="60" spans="1:15" s="28" customFormat="1" ht="35.1" customHeight="1" x14ac:dyDescent="0.4">
      <c r="A60" s="11" t="s">
        <v>31</v>
      </c>
      <c r="B60" s="111" t="s">
        <v>77</v>
      </c>
      <c r="C60" s="135" t="s">
        <v>195</v>
      </c>
      <c r="D60" s="111" t="s">
        <v>348</v>
      </c>
      <c r="E60" s="110">
        <v>5</v>
      </c>
      <c r="F60" s="3">
        <v>6</v>
      </c>
      <c r="G60" s="111" t="s">
        <v>411</v>
      </c>
      <c r="H60" s="111">
        <v>518</v>
      </c>
      <c r="I60" s="131" t="s">
        <v>467</v>
      </c>
      <c r="J60" s="4">
        <v>4</v>
      </c>
      <c r="K60" s="5" t="s">
        <v>43</v>
      </c>
      <c r="L60" s="6">
        <v>26</v>
      </c>
      <c r="M60" s="7" t="s">
        <v>753</v>
      </c>
      <c r="N60" s="1" t="s">
        <v>270</v>
      </c>
      <c r="O60" s="18"/>
    </row>
    <row r="61" spans="1:15" s="28" customFormat="1" ht="35.1" customHeight="1" x14ac:dyDescent="0.4">
      <c r="A61" s="11" t="s">
        <v>31</v>
      </c>
      <c r="B61" s="111" t="s">
        <v>77</v>
      </c>
      <c r="C61" s="135" t="s">
        <v>196</v>
      </c>
      <c r="D61" s="111" t="s">
        <v>348</v>
      </c>
      <c r="E61" s="110">
        <v>6</v>
      </c>
      <c r="F61" s="3">
        <v>6</v>
      </c>
      <c r="G61" s="111" t="s">
        <v>411</v>
      </c>
      <c r="H61" s="111">
        <v>618</v>
      </c>
      <c r="I61" s="131" t="s">
        <v>468</v>
      </c>
      <c r="J61" s="4">
        <v>4</v>
      </c>
      <c r="K61" s="5" t="s">
        <v>43</v>
      </c>
      <c r="L61" s="6">
        <v>26</v>
      </c>
      <c r="M61" s="7" t="s">
        <v>753</v>
      </c>
      <c r="N61" s="1" t="s">
        <v>270</v>
      </c>
      <c r="O61" s="18"/>
    </row>
    <row r="62" spans="1:15" s="28" customFormat="1" ht="35.1" customHeight="1" x14ac:dyDescent="0.4">
      <c r="A62" s="11" t="s">
        <v>88</v>
      </c>
      <c r="B62" s="111" t="s">
        <v>96</v>
      </c>
      <c r="C62" s="133" t="s">
        <v>283</v>
      </c>
      <c r="D62" s="111" t="s">
        <v>348</v>
      </c>
      <c r="E62" s="110">
        <v>1</v>
      </c>
      <c r="F62" s="3">
        <v>6</v>
      </c>
      <c r="G62" s="111" t="s">
        <v>411</v>
      </c>
      <c r="H62" s="111">
        <v>120</v>
      </c>
      <c r="I62" s="131" t="s">
        <v>469</v>
      </c>
      <c r="J62" s="4">
        <v>1</v>
      </c>
      <c r="K62" s="5" t="s">
        <v>43</v>
      </c>
      <c r="L62" s="6">
        <v>30</v>
      </c>
      <c r="M62" s="7" t="s">
        <v>755</v>
      </c>
      <c r="N62" s="1" t="s">
        <v>270</v>
      </c>
      <c r="O62" s="108"/>
    </row>
    <row r="63" spans="1:15" s="28" customFormat="1" ht="35.1" customHeight="1" x14ac:dyDescent="0.4">
      <c r="A63" s="11" t="s">
        <v>88</v>
      </c>
      <c r="B63" s="111" t="s">
        <v>96</v>
      </c>
      <c r="C63" s="133" t="s">
        <v>79</v>
      </c>
      <c r="D63" s="111" t="s">
        <v>348</v>
      </c>
      <c r="E63" s="110">
        <v>1</v>
      </c>
      <c r="F63" s="3">
        <v>6</v>
      </c>
      <c r="G63" s="111" t="s">
        <v>411</v>
      </c>
      <c r="H63" s="111">
        <v>121</v>
      </c>
      <c r="I63" s="131" t="s">
        <v>471</v>
      </c>
      <c r="J63" s="4">
        <v>2</v>
      </c>
      <c r="K63" s="5" t="s">
        <v>45</v>
      </c>
      <c r="L63" s="6">
        <v>26</v>
      </c>
      <c r="M63" s="7" t="s">
        <v>755</v>
      </c>
      <c r="N63" s="1" t="s">
        <v>270</v>
      </c>
      <c r="O63" s="108"/>
    </row>
    <row r="64" spans="1:15" s="28" customFormat="1" ht="35.1" customHeight="1" x14ac:dyDescent="0.4">
      <c r="A64" s="11" t="s">
        <v>88</v>
      </c>
      <c r="B64" s="111" t="s">
        <v>96</v>
      </c>
      <c r="C64" s="133" t="s">
        <v>175</v>
      </c>
      <c r="D64" s="111" t="s">
        <v>348</v>
      </c>
      <c r="E64" s="110">
        <v>1</v>
      </c>
      <c r="F64" s="3">
        <v>6</v>
      </c>
      <c r="G64" s="111" t="s">
        <v>411</v>
      </c>
      <c r="H64" s="111">
        <v>121</v>
      </c>
      <c r="I64" s="131" t="s">
        <v>472</v>
      </c>
      <c r="J64" s="4">
        <v>2</v>
      </c>
      <c r="K64" s="5" t="s">
        <v>43</v>
      </c>
      <c r="L64" s="6">
        <v>30</v>
      </c>
      <c r="M64" s="7" t="s">
        <v>755</v>
      </c>
      <c r="N64" s="1" t="s">
        <v>270</v>
      </c>
      <c r="O64" s="108"/>
    </row>
    <row r="65" spans="1:15" s="28" customFormat="1" ht="35.1" customHeight="1" x14ac:dyDescent="0.4">
      <c r="A65" s="11" t="s">
        <v>88</v>
      </c>
      <c r="B65" s="111" t="s">
        <v>96</v>
      </c>
      <c r="C65" s="133" t="s">
        <v>99</v>
      </c>
      <c r="D65" s="111" t="s">
        <v>348</v>
      </c>
      <c r="E65" s="110">
        <v>2</v>
      </c>
      <c r="F65" s="3">
        <v>6</v>
      </c>
      <c r="G65" s="111" t="s">
        <v>411</v>
      </c>
      <c r="H65" s="111">
        <v>220</v>
      </c>
      <c r="I65" s="131" t="s">
        <v>473</v>
      </c>
      <c r="J65" s="4">
        <v>2</v>
      </c>
      <c r="K65" s="5" t="s">
        <v>45</v>
      </c>
      <c r="L65" s="6">
        <v>26</v>
      </c>
      <c r="M65" s="7" t="s">
        <v>755</v>
      </c>
      <c r="N65" s="1" t="s">
        <v>270</v>
      </c>
      <c r="O65" s="108"/>
    </row>
    <row r="66" spans="1:15" s="28" customFormat="1" ht="35.1" customHeight="1" x14ac:dyDescent="0.4">
      <c r="A66" s="11" t="s">
        <v>88</v>
      </c>
      <c r="B66" s="111" t="s">
        <v>96</v>
      </c>
      <c r="C66" s="133" t="s">
        <v>176</v>
      </c>
      <c r="D66" s="111" t="s">
        <v>348</v>
      </c>
      <c r="E66" s="110">
        <v>2</v>
      </c>
      <c r="F66" s="3">
        <v>6</v>
      </c>
      <c r="G66" s="111" t="s">
        <v>411</v>
      </c>
      <c r="H66" s="111">
        <v>220</v>
      </c>
      <c r="I66" s="131" t="s">
        <v>474</v>
      </c>
      <c r="J66" s="4">
        <v>2</v>
      </c>
      <c r="K66" s="5" t="s">
        <v>43</v>
      </c>
      <c r="L66" s="6">
        <v>30</v>
      </c>
      <c r="M66" s="7" t="s">
        <v>755</v>
      </c>
      <c r="N66" s="1" t="s">
        <v>270</v>
      </c>
      <c r="O66" s="108"/>
    </row>
    <row r="67" spans="1:15" s="28" customFormat="1" ht="35.1" customHeight="1" x14ac:dyDescent="0.4">
      <c r="A67" s="11" t="s">
        <v>88</v>
      </c>
      <c r="B67" s="111" t="s">
        <v>96</v>
      </c>
      <c r="C67" s="133" t="s">
        <v>177</v>
      </c>
      <c r="D67" s="111" t="s">
        <v>348</v>
      </c>
      <c r="E67" s="110">
        <v>2</v>
      </c>
      <c r="F67" s="3">
        <v>6</v>
      </c>
      <c r="G67" s="111" t="s">
        <v>411</v>
      </c>
      <c r="H67" s="111">
        <v>221</v>
      </c>
      <c r="I67" s="131" t="s">
        <v>475</v>
      </c>
      <c r="J67" s="4">
        <v>2</v>
      </c>
      <c r="K67" s="5" t="s">
        <v>45</v>
      </c>
      <c r="L67" s="6">
        <v>26</v>
      </c>
      <c r="M67" s="7" t="s">
        <v>755</v>
      </c>
      <c r="N67" s="1" t="s">
        <v>270</v>
      </c>
      <c r="O67" s="108"/>
    </row>
    <row r="68" spans="1:15" s="28" customFormat="1" ht="35.1" customHeight="1" x14ac:dyDescent="0.4">
      <c r="A68" s="11" t="s">
        <v>88</v>
      </c>
      <c r="B68" s="111" t="s">
        <v>96</v>
      </c>
      <c r="C68" s="133" t="s">
        <v>178</v>
      </c>
      <c r="D68" s="111" t="s">
        <v>348</v>
      </c>
      <c r="E68" s="110">
        <v>2</v>
      </c>
      <c r="F68" s="3">
        <v>6</v>
      </c>
      <c r="G68" s="111" t="s">
        <v>411</v>
      </c>
      <c r="H68" s="111">
        <v>221</v>
      </c>
      <c r="I68" s="131" t="s">
        <v>476</v>
      </c>
      <c r="J68" s="4">
        <v>2</v>
      </c>
      <c r="K68" s="5" t="s">
        <v>43</v>
      </c>
      <c r="L68" s="6">
        <v>30</v>
      </c>
      <c r="M68" s="7" t="s">
        <v>755</v>
      </c>
      <c r="N68" s="1" t="s">
        <v>270</v>
      </c>
      <c r="O68" s="108"/>
    </row>
    <row r="69" spans="1:15" s="28" customFormat="1" ht="35.1" customHeight="1" x14ac:dyDescent="0.4">
      <c r="A69" s="11" t="s">
        <v>88</v>
      </c>
      <c r="B69" s="111" t="s">
        <v>96</v>
      </c>
      <c r="C69" s="133" t="s">
        <v>179</v>
      </c>
      <c r="D69" s="111" t="s">
        <v>348</v>
      </c>
      <c r="E69" s="110">
        <v>3</v>
      </c>
      <c r="F69" s="3">
        <v>6</v>
      </c>
      <c r="G69" s="111" t="s">
        <v>411</v>
      </c>
      <c r="H69" s="111">
        <v>320</v>
      </c>
      <c r="I69" s="131" t="s">
        <v>477</v>
      </c>
      <c r="J69" s="4">
        <v>2</v>
      </c>
      <c r="K69" s="5" t="s">
        <v>45</v>
      </c>
      <c r="L69" s="6">
        <v>26</v>
      </c>
      <c r="M69" s="7" t="s">
        <v>755</v>
      </c>
      <c r="N69" s="1" t="s">
        <v>270</v>
      </c>
      <c r="O69" s="108"/>
    </row>
    <row r="70" spans="1:15" s="28" customFormat="1" ht="35.1" customHeight="1" x14ac:dyDescent="0.4">
      <c r="A70" s="11" t="s">
        <v>88</v>
      </c>
      <c r="B70" s="111" t="s">
        <v>96</v>
      </c>
      <c r="C70" s="133" t="s">
        <v>112</v>
      </c>
      <c r="D70" s="111" t="s">
        <v>348</v>
      </c>
      <c r="E70" s="110">
        <v>3</v>
      </c>
      <c r="F70" s="3">
        <v>6</v>
      </c>
      <c r="G70" s="111" t="s">
        <v>411</v>
      </c>
      <c r="H70" s="111">
        <v>320</v>
      </c>
      <c r="I70" s="131" t="s">
        <v>478</v>
      </c>
      <c r="J70" s="4">
        <v>2</v>
      </c>
      <c r="K70" s="5" t="s">
        <v>43</v>
      </c>
      <c r="L70" s="6">
        <v>30</v>
      </c>
      <c r="M70" s="7" t="s">
        <v>755</v>
      </c>
      <c r="N70" s="1" t="s">
        <v>270</v>
      </c>
      <c r="O70" s="108"/>
    </row>
    <row r="71" spans="1:15" s="28" customFormat="1" ht="35.1" customHeight="1" x14ac:dyDescent="0.4">
      <c r="A71" s="11" t="s">
        <v>88</v>
      </c>
      <c r="B71" s="111" t="s">
        <v>96</v>
      </c>
      <c r="C71" s="133" t="s">
        <v>180</v>
      </c>
      <c r="D71" s="111" t="s">
        <v>348</v>
      </c>
      <c r="E71" s="110">
        <v>3</v>
      </c>
      <c r="F71" s="3">
        <v>6</v>
      </c>
      <c r="G71" s="111" t="s">
        <v>411</v>
      </c>
      <c r="H71" s="111">
        <v>321</v>
      </c>
      <c r="I71" s="131" t="s">
        <v>479</v>
      </c>
      <c r="J71" s="4">
        <v>2</v>
      </c>
      <c r="K71" s="5" t="s">
        <v>45</v>
      </c>
      <c r="L71" s="6">
        <v>26</v>
      </c>
      <c r="M71" s="7" t="s">
        <v>755</v>
      </c>
      <c r="N71" s="1" t="s">
        <v>270</v>
      </c>
      <c r="O71" s="108"/>
    </row>
    <row r="72" spans="1:15" s="28" customFormat="1" ht="35.1" customHeight="1" x14ac:dyDescent="0.4">
      <c r="A72" s="11" t="s">
        <v>88</v>
      </c>
      <c r="B72" s="111" t="s">
        <v>96</v>
      </c>
      <c r="C72" s="133" t="s">
        <v>98</v>
      </c>
      <c r="D72" s="111" t="s">
        <v>348</v>
      </c>
      <c r="E72" s="110">
        <v>3</v>
      </c>
      <c r="F72" s="3">
        <v>6</v>
      </c>
      <c r="G72" s="111" t="s">
        <v>411</v>
      </c>
      <c r="H72" s="111">
        <v>321</v>
      </c>
      <c r="I72" s="131" t="s">
        <v>480</v>
      </c>
      <c r="J72" s="4">
        <v>2</v>
      </c>
      <c r="K72" s="5" t="s">
        <v>43</v>
      </c>
      <c r="L72" s="6">
        <v>30</v>
      </c>
      <c r="M72" s="7" t="s">
        <v>755</v>
      </c>
      <c r="N72" s="1" t="s">
        <v>270</v>
      </c>
      <c r="O72" s="108"/>
    </row>
    <row r="73" spans="1:15" s="28" customFormat="1" ht="35.1" customHeight="1" x14ac:dyDescent="0.4">
      <c r="A73" s="11" t="s">
        <v>88</v>
      </c>
      <c r="B73" s="111" t="s">
        <v>96</v>
      </c>
      <c r="C73" s="133" t="s">
        <v>181</v>
      </c>
      <c r="D73" s="111" t="s">
        <v>348</v>
      </c>
      <c r="E73" s="110">
        <v>4</v>
      </c>
      <c r="F73" s="3">
        <v>6</v>
      </c>
      <c r="G73" s="111" t="s">
        <v>411</v>
      </c>
      <c r="H73" s="111">
        <v>420</v>
      </c>
      <c r="I73" s="131" t="s">
        <v>481</v>
      </c>
      <c r="J73" s="4">
        <v>2</v>
      </c>
      <c r="K73" s="5" t="s">
        <v>45</v>
      </c>
      <c r="L73" s="6">
        <v>22</v>
      </c>
      <c r="M73" s="7" t="s">
        <v>755</v>
      </c>
      <c r="N73" s="1" t="s">
        <v>270</v>
      </c>
      <c r="O73" s="108"/>
    </row>
    <row r="74" spans="1:15" s="28" customFormat="1" ht="35.1" customHeight="1" x14ac:dyDescent="0.4">
      <c r="A74" s="11" t="s">
        <v>88</v>
      </c>
      <c r="B74" s="111" t="s">
        <v>96</v>
      </c>
      <c r="C74" s="133" t="s">
        <v>182</v>
      </c>
      <c r="D74" s="111" t="s">
        <v>348</v>
      </c>
      <c r="E74" s="110">
        <v>4</v>
      </c>
      <c r="F74" s="3">
        <v>6</v>
      </c>
      <c r="G74" s="111" t="s">
        <v>411</v>
      </c>
      <c r="H74" s="111">
        <v>420</v>
      </c>
      <c r="I74" s="131" t="s">
        <v>482</v>
      </c>
      <c r="J74" s="4">
        <v>2</v>
      </c>
      <c r="K74" s="5" t="s">
        <v>43</v>
      </c>
      <c r="L74" s="6">
        <v>26</v>
      </c>
      <c r="M74" s="7" t="s">
        <v>755</v>
      </c>
      <c r="N74" s="1" t="s">
        <v>270</v>
      </c>
      <c r="O74" s="108"/>
    </row>
    <row r="75" spans="1:15" s="28" customFormat="1" ht="35.1" customHeight="1" x14ac:dyDescent="0.4">
      <c r="A75" s="11" t="s">
        <v>88</v>
      </c>
      <c r="B75" s="111" t="s">
        <v>96</v>
      </c>
      <c r="C75" s="133" t="s">
        <v>183</v>
      </c>
      <c r="D75" s="111" t="s">
        <v>348</v>
      </c>
      <c r="E75" s="110">
        <v>4</v>
      </c>
      <c r="F75" s="3">
        <v>6</v>
      </c>
      <c r="G75" s="111" t="s">
        <v>411</v>
      </c>
      <c r="H75" s="111">
        <v>421</v>
      </c>
      <c r="I75" s="131" t="s">
        <v>483</v>
      </c>
      <c r="J75" s="4">
        <v>2</v>
      </c>
      <c r="K75" s="5" t="s">
        <v>45</v>
      </c>
      <c r="L75" s="6">
        <v>22</v>
      </c>
      <c r="M75" s="7" t="s">
        <v>755</v>
      </c>
      <c r="N75" s="1" t="s">
        <v>270</v>
      </c>
      <c r="O75" s="108"/>
    </row>
    <row r="76" spans="1:15" s="28" customFormat="1" ht="35.1" customHeight="1" x14ac:dyDescent="0.4">
      <c r="A76" s="11" t="s">
        <v>88</v>
      </c>
      <c r="B76" s="111" t="s">
        <v>96</v>
      </c>
      <c r="C76" s="133" t="s">
        <v>124</v>
      </c>
      <c r="D76" s="111" t="s">
        <v>348</v>
      </c>
      <c r="E76" s="110">
        <v>4</v>
      </c>
      <c r="F76" s="3">
        <v>6</v>
      </c>
      <c r="G76" s="111" t="s">
        <v>411</v>
      </c>
      <c r="H76" s="111">
        <v>421</v>
      </c>
      <c r="I76" s="131" t="s">
        <v>484</v>
      </c>
      <c r="J76" s="4">
        <v>2</v>
      </c>
      <c r="K76" s="5" t="s">
        <v>43</v>
      </c>
      <c r="L76" s="6">
        <v>26</v>
      </c>
      <c r="M76" s="7" t="s">
        <v>755</v>
      </c>
      <c r="N76" s="1" t="s">
        <v>270</v>
      </c>
      <c r="O76" s="108"/>
    </row>
    <row r="77" spans="1:15" s="28" customFormat="1" ht="35.1" customHeight="1" x14ac:dyDescent="0.4">
      <c r="A77" s="11" t="s">
        <v>88</v>
      </c>
      <c r="B77" s="111" t="s">
        <v>96</v>
      </c>
      <c r="C77" s="133" t="s">
        <v>184</v>
      </c>
      <c r="D77" s="111" t="s">
        <v>348</v>
      </c>
      <c r="E77" s="110">
        <v>5</v>
      </c>
      <c r="F77" s="3">
        <v>6</v>
      </c>
      <c r="G77" s="111" t="s">
        <v>411</v>
      </c>
      <c r="H77" s="111">
        <v>520</v>
      </c>
      <c r="I77" s="131" t="s">
        <v>485</v>
      </c>
      <c r="J77" s="4">
        <v>3</v>
      </c>
      <c r="K77" s="5" t="s">
        <v>45</v>
      </c>
      <c r="L77" s="6">
        <v>22</v>
      </c>
      <c r="M77" s="7" t="s">
        <v>755</v>
      </c>
      <c r="N77" s="1" t="s">
        <v>270</v>
      </c>
      <c r="O77" s="108"/>
    </row>
    <row r="78" spans="1:15" s="28" customFormat="1" ht="35.1" customHeight="1" x14ac:dyDescent="0.4">
      <c r="A78" s="11" t="s">
        <v>88</v>
      </c>
      <c r="B78" s="111" t="s">
        <v>96</v>
      </c>
      <c r="C78" s="133" t="s">
        <v>77</v>
      </c>
      <c r="D78" s="111" t="s">
        <v>348</v>
      </c>
      <c r="E78" s="110">
        <v>5</v>
      </c>
      <c r="F78" s="3">
        <v>6</v>
      </c>
      <c r="G78" s="111" t="s">
        <v>411</v>
      </c>
      <c r="H78" s="111">
        <v>520</v>
      </c>
      <c r="I78" s="131" t="s">
        <v>486</v>
      </c>
      <c r="J78" s="4">
        <v>3</v>
      </c>
      <c r="K78" s="5" t="s">
        <v>43</v>
      </c>
      <c r="L78" s="6">
        <v>26</v>
      </c>
      <c r="M78" s="7" t="s">
        <v>755</v>
      </c>
      <c r="N78" s="1" t="s">
        <v>270</v>
      </c>
      <c r="O78" s="108"/>
    </row>
    <row r="79" spans="1:15" s="28" customFormat="1" ht="35.1" customHeight="1" x14ac:dyDescent="0.4">
      <c r="A79" s="11" t="s">
        <v>88</v>
      </c>
      <c r="B79" s="111" t="s">
        <v>96</v>
      </c>
      <c r="C79" s="133" t="s">
        <v>185</v>
      </c>
      <c r="D79" s="111" t="s">
        <v>348</v>
      </c>
      <c r="E79" s="110">
        <v>6</v>
      </c>
      <c r="F79" s="3">
        <v>6</v>
      </c>
      <c r="G79" s="111" t="s">
        <v>411</v>
      </c>
      <c r="H79" s="111">
        <v>620</v>
      </c>
      <c r="I79" s="131" t="s">
        <v>487</v>
      </c>
      <c r="J79" s="4">
        <v>3</v>
      </c>
      <c r="K79" s="5" t="s">
        <v>45</v>
      </c>
      <c r="L79" s="6">
        <v>22</v>
      </c>
      <c r="M79" s="7" t="s">
        <v>755</v>
      </c>
      <c r="N79" s="1" t="s">
        <v>270</v>
      </c>
      <c r="O79" s="108"/>
    </row>
    <row r="80" spans="1:15" s="28" customFormat="1" ht="35.1" customHeight="1" x14ac:dyDescent="0.4">
      <c r="A80" s="11" t="s">
        <v>88</v>
      </c>
      <c r="B80" s="111" t="s">
        <v>96</v>
      </c>
      <c r="C80" s="133" t="s">
        <v>186</v>
      </c>
      <c r="D80" s="111" t="s">
        <v>348</v>
      </c>
      <c r="E80" s="110">
        <v>6</v>
      </c>
      <c r="F80" s="3">
        <v>6</v>
      </c>
      <c r="G80" s="111" t="s">
        <v>411</v>
      </c>
      <c r="H80" s="111">
        <v>620</v>
      </c>
      <c r="I80" s="131" t="s">
        <v>488</v>
      </c>
      <c r="J80" s="4">
        <v>3</v>
      </c>
      <c r="K80" s="5" t="s">
        <v>43</v>
      </c>
      <c r="L80" s="6">
        <v>26</v>
      </c>
      <c r="M80" s="7" t="s">
        <v>755</v>
      </c>
      <c r="N80" s="1" t="s">
        <v>270</v>
      </c>
      <c r="O80" s="108"/>
    </row>
    <row r="81" spans="1:15" s="28" customFormat="1" ht="35.1" customHeight="1" x14ac:dyDescent="0.4">
      <c r="A81" s="11" t="s">
        <v>68</v>
      </c>
      <c r="B81" s="111" t="s">
        <v>73</v>
      </c>
      <c r="C81" s="132" t="s">
        <v>176</v>
      </c>
      <c r="D81" s="111" t="s">
        <v>348</v>
      </c>
      <c r="E81" s="110">
        <v>1</v>
      </c>
      <c r="F81" s="3">
        <v>6</v>
      </c>
      <c r="G81" s="111" t="s">
        <v>411</v>
      </c>
      <c r="H81" s="111">
        <v>122</v>
      </c>
      <c r="I81" s="131" t="s">
        <v>489</v>
      </c>
      <c r="J81" s="4">
        <v>1</v>
      </c>
      <c r="K81" s="5" t="s">
        <v>43</v>
      </c>
      <c r="L81" s="6">
        <v>30</v>
      </c>
      <c r="M81" s="7" t="s">
        <v>67</v>
      </c>
      <c r="N81" s="1" t="s">
        <v>270</v>
      </c>
      <c r="O81" s="108"/>
    </row>
    <row r="82" spans="1:15" s="28" customFormat="1" ht="35.1" customHeight="1" x14ac:dyDescent="0.4">
      <c r="A82" s="11" t="s">
        <v>68</v>
      </c>
      <c r="B82" s="111" t="s">
        <v>73</v>
      </c>
      <c r="C82" s="132" t="s">
        <v>177</v>
      </c>
      <c r="D82" s="111" t="s">
        <v>348</v>
      </c>
      <c r="E82" s="110">
        <v>1</v>
      </c>
      <c r="F82" s="3">
        <v>6</v>
      </c>
      <c r="G82" s="111" t="s">
        <v>411</v>
      </c>
      <c r="H82" s="111">
        <v>123</v>
      </c>
      <c r="I82" s="131" t="s">
        <v>490</v>
      </c>
      <c r="J82" s="4">
        <v>3</v>
      </c>
      <c r="K82" s="5" t="s">
        <v>43</v>
      </c>
      <c r="L82" s="6">
        <v>30</v>
      </c>
      <c r="M82" s="7" t="s">
        <v>67</v>
      </c>
      <c r="N82" s="1" t="s">
        <v>270</v>
      </c>
      <c r="O82" s="108"/>
    </row>
    <row r="83" spans="1:15" s="28" customFormat="1" ht="35.1" customHeight="1" x14ac:dyDescent="0.4">
      <c r="A83" s="11" t="s">
        <v>68</v>
      </c>
      <c r="B83" s="111" t="s">
        <v>73</v>
      </c>
      <c r="C83" s="132" t="s">
        <v>178</v>
      </c>
      <c r="D83" s="111" t="s">
        <v>348</v>
      </c>
      <c r="E83" s="110">
        <v>2</v>
      </c>
      <c r="F83" s="3">
        <v>6</v>
      </c>
      <c r="G83" s="111" t="s">
        <v>411</v>
      </c>
      <c r="H83" s="111">
        <v>222</v>
      </c>
      <c r="I83" s="131" t="s">
        <v>491</v>
      </c>
      <c r="J83" s="4">
        <v>3</v>
      </c>
      <c r="K83" s="5" t="s">
        <v>43</v>
      </c>
      <c r="L83" s="6">
        <v>26</v>
      </c>
      <c r="M83" s="7" t="s">
        <v>67</v>
      </c>
      <c r="N83" s="1" t="s">
        <v>270</v>
      </c>
      <c r="O83" s="108"/>
    </row>
    <row r="84" spans="1:15" s="28" customFormat="1" ht="35.1" customHeight="1" x14ac:dyDescent="0.4">
      <c r="A84" s="11" t="s">
        <v>68</v>
      </c>
      <c r="B84" s="111" t="s">
        <v>73</v>
      </c>
      <c r="C84" s="132" t="s">
        <v>179</v>
      </c>
      <c r="D84" s="111" t="s">
        <v>348</v>
      </c>
      <c r="E84" s="110">
        <v>2</v>
      </c>
      <c r="F84" s="3">
        <v>6</v>
      </c>
      <c r="G84" s="111" t="s">
        <v>411</v>
      </c>
      <c r="H84" s="111">
        <v>223</v>
      </c>
      <c r="I84" s="131" t="s">
        <v>492</v>
      </c>
      <c r="J84" s="4">
        <v>3</v>
      </c>
      <c r="K84" s="5" t="s">
        <v>43</v>
      </c>
      <c r="L84" s="6">
        <v>26</v>
      </c>
      <c r="M84" s="7" t="s">
        <v>67</v>
      </c>
      <c r="N84" s="1" t="s">
        <v>270</v>
      </c>
      <c r="O84" s="18"/>
    </row>
    <row r="85" spans="1:15" s="28" customFormat="1" ht="35.1" customHeight="1" x14ac:dyDescent="0.4">
      <c r="A85" s="11" t="s">
        <v>68</v>
      </c>
      <c r="B85" s="111" t="s">
        <v>73</v>
      </c>
      <c r="C85" s="132" t="s">
        <v>112</v>
      </c>
      <c r="D85" s="111" t="s">
        <v>348</v>
      </c>
      <c r="E85" s="110">
        <v>3</v>
      </c>
      <c r="F85" s="3">
        <v>6</v>
      </c>
      <c r="G85" s="111" t="s">
        <v>411</v>
      </c>
      <c r="H85" s="111">
        <v>322</v>
      </c>
      <c r="I85" s="131" t="s">
        <v>493</v>
      </c>
      <c r="J85" s="4">
        <v>3</v>
      </c>
      <c r="K85" s="5" t="s">
        <v>43</v>
      </c>
      <c r="L85" s="6">
        <v>26</v>
      </c>
      <c r="M85" s="7" t="s">
        <v>67</v>
      </c>
      <c r="N85" s="1" t="s">
        <v>270</v>
      </c>
      <c r="O85" s="108"/>
    </row>
    <row r="86" spans="1:15" s="28" customFormat="1" ht="35.1" customHeight="1" x14ac:dyDescent="0.4">
      <c r="A86" s="11" t="s">
        <v>68</v>
      </c>
      <c r="B86" s="111" t="s">
        <v>73</v>
      </c>
      <c r="C86" s="132" t="s">
        <v>180</v>
      </c>
      <c r="D86" s="111" t="s">
        <v>348</v>
      </c>
      <c r="E86" s="110">
        <v>3</v>
      </c>
      <c r="F86" s="3">
        <v>6</v>
      </c>
      <c r="G86" s="111" t="s">
        <v>411</v>
      </c>
      <c r="H86" s="111">
        <v>323</v>
      </c>
      <c r="I86" s="131" t="s">
        <v>494</v>
      </c>
      <c r="J86" s="4">
        <v>3</v>
      </c>
      <c r="K86" s="5" t="s">
        <v>43</v>
      </c>
      <c r="L86" s="6">
        <v>26</v>
      </c>
      <c r="M86" s="7" t="s">
        <v>67</v>
      </c>
      <c r="N86" s="1" t="s">
        <v>270</v>
      </c>
      <c r="O86" s="18"/>
    </row>
    <row r="87" spans="1:15" s="28" customFormat="1" ht="35.1" customHeight="1" x14ac:dyDescent="0.4">
      <c r="A87" s="11" t="s">
        <v>68</v>
      </c>
      <c r="B87" s="111" t="s">
        <v>73</v>
      </c>
      <c r="C87" s="132" t="s">
        <v>98</v>
      </c>
      <c r="D87" s="111" t="s">
        <v>348</v>
      </c>
      <c r="E87" s="110">
        <v>4</v>
      </c>
      <c r="F87" s="3">
        <v>6</v>
      </c>
      <c r="G87" s="111" t="s">
        <v>411</v>
      </c>
      <c r="H87" s="111">
        <v>422</v>
      </c>
      <c r="I87" s="131" t="s">
        <v>495</v>
      </c>
      <c r="J87" s="4">
        <v>3</v>
      </c>
      <c r="K87" s="5" t="s">
        <v>43</v>
      </c>
      <c r="L87" s="6">
        <v>26</v>
      </c>
      <c r="M87" s="7" t="s">
        <v>67</v>
      </c>
      <c r="N87" s="1" t="s">
        <v>270</v>
      </c>
      <c r="O87" s="108"/>
    </row>
    <row r="88" spans="1:15" s="28" customFormat="1" ht="35.1" customHeight="1" x14ac:dyDescent="0.4">
      <c r="A88" s="11" t="s">
        <v>68</v>
      </c>
      <c r="B88" s="111" t="s">
        <v>73</v>
      </c>
      <c r="C88" s="132" t="s">
        <v>181</v>
      </c>
      <c r="D88" s="111" t="s">
        <v>348</v>
      </c>
      <c r="E88" s="110">
        <v>4</v>
      </c>
      <c r="F88" s="3">
        <v>6</v>
      </c>
      <c r="G88" s="111" t="s">
        <v>411</v>
      </c>
      <c r="H88" s="111">
        <v>423</v>
      </c>
      <c r="I88" s="131" t="s">
        <v>496</v>
      </c>
      <c r="J88" s="4">
        <v>3</v>
      </c>
      <c r="K88" s="5" t="s">
        <v>43</v>
      </c>
      <c r="L88" s="6">
        <v>26</v>
      </c>
      <c r="M88" s="7" t="s">
        <v>67</v>
      </c>
      <c r="N88" s="1" t="s">
        <v>270</v>
      </c>
      <c r="O88" s="18"/>
    </row>
    <row r="89" spans="1:15" s="28" customFormat="1" ht="35.1" customHeight="1" x14ac:dyDescent="0.4">
      <c r="A89" s="11" t="s">
        <v>68</v>
      </c>
      <c r="B89" s="111" t="s">
        <v>73</v>
      </c>
      <c r="C89" s="132" t="s">
        <v>182</v>
      </c>
      <c r="D89" s="111" t="s">
        <v>348</v>
      </c>
      <c r="E89" s="110">
        <v>5</v>
      </c>
      <c r="F89" s="3">
        <v>6</v>
      </c>
      <c r="G89" s="111" t="s">
        <v>411</v>
      </c>
      <c r="H89" s="111">
        <v>522</v>
      </c>
      <c r="I89" s="131" t="s">
        <v>497</v>
      </c>
      <c r="J89" s="4">
        <v>4</v>
      </c>
      <c r="K89" s="5" t="s">
        <v>43</v>
      </c>
      <c r="L89" s="6">
        <v>26</v>
      </c>
      <c r="M89" s="7" t="s">
        <v>67</v>
      </c>
      <c r="N89" s="1" t="s">
        <v>270</v>
      </c>
      <c r="O89" s="108"/>
    </row>
    <row r="90" spans="1:15" s="28" customFormat="1" ht="35.1" customHeight="1" x14ac:dyDescent="0.4">
      <c r="A90" s="11" t="s">
        <v>68</v>
      </c>
      <c r="B90" s="111" t="s">
        <v>73</v>
      </c>
      <c r="C90" s="132" t="s">
        <v>183</v>
      </c>
      <c r="D90" s="111" t="s">
        <v>348</v>
      </c>
      <c r="E90" s="110">
        <v>6</v>
      </c>
      <c r="F90" s="3">
        <v>6</v>
      </c>
      <c r="G90" s="111" t="s">
        <v>411</v>
      </c>
      <c r="H90" s="111">
        <v>622</v>
      </c>
      <c r="I90" s="131" t="s">
        <v>498</v>
      </c>
      <c r="J90" s="4">
        <v>4</v>
      </c>
      <c r="K90" s="5" t="s">
        <v>43</v>
      </c>
      <c r="L90" s="6">
        <v>26</v>
      </c>
      <c r="M90" s="7" t="s">
        <v>67</v>
      </c>
      <c r="N90" s="1" t="s">
        <v>270</v>
      </c>
      <c r="O90" s="18"/>
    </row>
    <row r="91" spans="1:15" s="29" customFormat="1" ht="15.75" x14ac:dyDescent="0.4">
      <c r="M91" s="112"/>
      <c r="O91" s="112"/>
    </row>
    <row r="92" spans="1:15" s="39" customFormat="1" ht="12" x14ac:dyDescent="0.4">
      <c r="M92" s="93"/>
      <c r="O92" s="93"/>
    </row>
    <row r="93" spans="1:15" s="39" customFormat="1" ht="12" x14ac:dyDescent="0.4">
      <c r="M93" s="93"/>
      <c r="O93" s="93"/>
    </row>
    <row r="94" spans="1:15" s="39" customFormat="1" ht="12" x14ac:dyDescent="0.4">
      <c r="M94" s="93"/>
      <c r="O94" s="93"/>
    </row>
    <row r="95" spans="1:15" s="39" customFormat="1" ht="12" x14ac:dyDescent="0.4">
      <c r="M95" s="93"/>
      <c r="O95" s="93"/>
    </row>
    <row r="96" spans="1:15" s="39" customFormat="1" ht="12" x14ac:dyDescent="0.4">
      <c r="M96" s="93"/>
      <c r="O96" s="93"/>
    </row>
    <row r="97" spans="13:15" s="39" customFormat="1" ht="12" x14ac:dyDescent="0.4">
      <c r="M97" s="93"/>
      <c r="O97" s="93"/>
    </row>
    <row r="98" spans="13:15" s="39" customFormat="1" ht="12" x14ac:dyDescent="0.4">
      <c r="M98" s="93"/>
      <c r="O98" s="93"/>
    </row>
    <row r="99" spans="13:15" s="39" customFormat="1" ht="12" x14ac:dyDescent="0.4">
      <c r="M99" s="93"/>
      <c r="O99" s="93"/>
    </row>
    <row r="100" spans="13:15" s="39" customFormat="1" ht="12" x14ac:dyDescent="0.4">
      <c r="M100" s="93"/>
      <c r="O100" s="93"/>
    </row>
    <row r="101" spans="13:15" s="39" customFormat="1" ht="12" x14ac:dyDescent="0.4">
      <c r="M101" s="93"/>
      <c r="O101" s="93"/>
    </row>
    <row r="102" spans="13:15" s="39" customFormat="1" ht="12" x14ac:dyDescent="0.4">
      <c r="M102" s="93"/>
      <c r="O102" s="93"/>
    </row>
    <row r="103" spans="13:15" s="39" customFormat="1" ht="12" x14ac:dyDescent="0.4">
      <c r="M103" s="93"/>
      <c r="O103" s="93"/>
    </row>
    <row r="104" spans="13:15" s="39" customFormat="1" ht="12" x14ac:dyDescent="0.4">
      <c r="M104" s="93"/>
      <c r="O104" s="93"/>
    </row>
    <row r="105" spans="13:15" s="39" customFormat="1" ht="12" x14ac:dyDescent="0.4">
      <c r="M105" s="93"/>
      <c r="O105" s="93"/>
    </row>
    <row r="106" spans="13:15" s="39" customFormat="1" ht="12" x14ac:dyDescent="0.4">
      <c r="M106" s="93"/>
      <c r="O106" s="93"/>
    </row>
    <row r="107" spans="13:15" s="39" customFormat="1" ht="12" x14ac:dyDescent="0.4">
      <c r="M107" s="93"/>
      <c r="O107" s="93"/>
    </row>
    <row r="108" spans="13:15" s="39" customFormat="1" ht="12" x14ac:dyDescent="0.4">
      <c r="M108" s="93"/>
      <c r="O108" s="93"/>
    </row>
    <row r="109" spans="13:15" s="39" customFormat="1" ht="12" x14ac:dyDescent="0.4">
      <c r="M109" s="93"/>
      <c r="O109" s="93"/>
    </row>
    <row r="110" spans="13:15" s="39" customFormat="1" ht="12" x14ac:dyDescent="0.4">
      <c r="M110" s="93"/>
      <c r="O110" s="93"/>
    </row>
  </sheetData>
  <sheetProtection algorithmName="SHA-512" hashValue="rX+TF5A1IwcdKdxn2W0OVSb5xUEWhLkoZdxsoib9rfgu2xS0xm+s877Fa4JSvUq6Oq6eASAVNklBj7vNiXBnhA==" saltValue="OqhMBqO+sA3OWBNw+Mn9BA==" spinCount="100000" sheet="1" objects="1" scenarios="1" autoFilter="0"/>
  <autoFilter ref="A5:O90" xr:uid="{00000000-0009-0000-0000-000005000000}"/>
  <mergeCells count="10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</mergeCells>
  <phoneticPr fontId="2"/>
  <conditionalFormatting sqref="A6:O90">
    <cfRule type="expression" dxfId="8" priority="1">
      <formula>$N6="旧版"</formula>
    </cfRule>
  </conditionalFormatting>
  <hyperlinks>
    <hyperlink ref="A1:B1" location="表紙!A10" display="表紙に戻る" xr:uid="{00000000-0004-0000-05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42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E1" sqref="E1"/>
    </sheetView>
  </sheetViews>
  <sheetFormatPr defaultRowHeight="15" x14ac:dyDescent="0.4"/>
  <cols>
    <col min="1" max="1" width="6.5" style="105" customWidth="1"/>
    <col min="2" max="2" width="5.625" style="49" customWidth="1"/>
    <col min="3" max="3" width="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48.75" style="49" customWidth="1"/>
    <col min="10" max="10" width="5" style="49" customWidth="1"/>
    <col min="11" max="11" width="6.5" style="49" customWidth="1"/>
    <col min="12" max="12" width="5" style="49" customWidth="1"/>
    <col min="13" max="13" width="17.5" style="74" customWidth="1"/>
    <col min="14" max="14" width="9" style="49"/>
    <col min="15" max="15" width="23" style="74" customWidth="1"/>
    <col min="16" max="16384" width="9" style="49"/>
  </cols>
  <sheetData>
    <row r="1" spans="1:15" ht="32.25" customHeight="1" x14ac:dyDescent="0.4">
      <c r="A1" s="189" t="s">
        <v>66</v>
      </c>
      <c r="B1" s="189"/>
      <c r="C1" s="189"/>
      <c r="D1" s="28"/>
    </row>
    <row r="2" spans="1:15" ht="8.25" customHeight="1" x14ac:dyDescent="0.4"/>
    <row r="3" spans="1:15" ht="24" x14ac:dyDescent="0.4">
      <c r="A3" s="106" t="s">
        <v>93</v>
      </c>
      <c r="B3" s="33"/>
      <c r="C3" s="33"/>
      <c r="D3" s="33"/>
      <c r="E3" s="33"/>
      <c r="F3" s="33"/>
      <c r="G3" s="33"/>
      <c r="H3" s="33"/>
      <c r="I3" s="33"/>
    </row>
    <row r="4" spans="1:15" s="39" customFormat="1" ht="24" customHeight="1" x14ac:dyDescent="0.4">
      <c r="A4" s="191" t="s">
        <v>64</v>
      </c>
      <c r="B4" s="191" t="s">
        <v>63</v>
      </c>
      <c r="C4" s="191" t="s">
        <v>62</v>
      </c>
      <c r="D4" s="190" t="s">
        <v>61</v>
      </c>
      <c r="E4" s="190" t="s">
        <v>128</v>
      </c>
      <c r="F4" s="190" t="s">
        <v>60</v>
      </c>
      <c r="G4" s="190"/>
      <c r="H4" s="190"/>
      <c r="I4" s="190" t="s">
        <v>127</v>
      </c>
      <c r="J4" s="190"/>
      <c r="K4" s="190"/>
      <c r="L4" s="190"/>
      <c r="M4" s="190"/>
      <c r="N4" s="190"/>
      <c r="O4" s="190"/>
    </row>
    <row r="5" spans="1:15" s="39" customFormat="1" ht="27" customHeight="1" x14ac:dyDescent="0.4">
      <c r="A5" s="191"/>
      <c r="B5" s="191"/>
      <c r="C5" s="191"/>
      <c r="D5" s="190"/>
      <c r="E5" s="190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9" customFormat="1" ht="35.1" customHeight="1" x14ac:dyDescent="0.4">
      <c r="A6" s="87" t="s">
        <v>44</v>
      </c>
      <c r="B6" s="89" t="s">
        <v>79</v>
      </c>
      <c r="C6" s="132" t="s">
        <v>224</v>
      </c>
      <c r="D6" s="89" t="s">
        <v>348</v>
      </c>
      <c r="E6" s="88">
        <v>3</v>
      </c>
      <c r="F6" s="3">
        <v>6</v>
      </c>
      <c r="G6" s="89" t="s">
        <v>499</v>
      </c>
      <c r="H6" s="89">
        <v>307</v>
      </c>
      <c r="I6" s="136" t="s">
        <v>500</v>
      </c>
      <c r="J6" s="90">
        <v>5</v>
      </c>
      <c r="K6" s="80" t="s">
        <v>43</v>
      </c>
      <c r="L6" s="91">
        <v>30</v>
      </c>
      <c r="M6" s="82" t="s">
        <v>233</v>
      </c>
      <c r="N6" s="92" t="s">
        <v>270</v>
      </c>
      <c r="O6" s="151"/>
    </row>
    <row r="7" spans="1:15" s="29" customFormat="1" ht="35.1" customHeight="1" x14ac:dyDescent="0.4">
      <c r="A7" s="87" t="s">
        <v>44</v>
      </c>
      <c r="B7" s="89" t="s">
        <v>79</v>
      </c>
      <c r="C7" s="132" t="s">
        <v>225</v>
      </c>
      <c r="D7" s="89" t="s">
        <v>348</v>
      </c>
      <c r="E7" s="88">
        <v>4</v>
      </c>
      <c r="F7" s="3">
        <v>6</v>
      </c>
      <c r="G7" s="89" t="s">
        <v>499</v>
      </c>
      <c r="H7" s="89">
        <v>407</v>
      </c>
      <c r="I7" s="136" t="s">
        <v>501</v>
      </c>
      <c r="J7" s="90">
        <v>5</v>
      </c>
      <c r="K7" s="80" t="s">
        <v>43</v>
      </c>
      <c r="L7" s="91">
        <v>26</v>
      </c>
      <c r="M7" s="82" t="s">
        <v>233</v>
      </c>
      <c r="N7" s="92" t="s">
        <v>270</v>
      </c>
      <c r="O7" s="151"/>
    </row>
    <row r="8" spans="1:15" s="29" customFormat="1" ht="35.1" customHeight="1" x14ac:dyDescent="0.4">
      <c r="A8" s="87" t="s">
        <v>44</v>
      </c>
      <c r="B8" s="89" t="s">
        <v>79</v>
      </c>
      <c r="C8" s="132" t="s">
        <v>226</v>
      </c>
      <c r="D8" s="89" t="s">
        <v>348</v>
      </c>
      <c r="E8" s="88">
        <v>5</v>
      </c>
      <c r="F8" s="3">
        <v>6</v>
      </c>
      <c r="G8" s="89" t="s">
        <v>499</v>
      </c>
      <c r="H8" s="89">
        <v>507</v>
      </c>
      <c r="I8" s="136" t="s">
        <v>502</v>
      </c>
      <c r="J8" s="90">
        <v>6</v>
      </c>
      <c r="K8" s="80" t="s">
        <v>43</v>
      </c>
      <c r="L8" s="91">
        <v>26</v>
      </c>
      <c r="M8" s="82" t="s">
        <v>233</v>
      </c>
      <c r="N8" s="92" t="s">
        <v>270</v>
      </c>
      <c r="O8" s="151"/>
    </row>
    <row r="9" spans="1:15" s="29" customFormat="1" ht="35.1" customHeight="1" x14ac:dyDescent="0.4">
      <c r="A9" s="87" t="s">
        <v>44</v>
      </c>
      <c r="B9" s="89" t="s">
        <v>79</v>
      </c>
      <c r="C9" s="132" t="s">
        <v>227</v>
      </c>
      <c r="D9" s="89" t="s">
        <v>348</v>
      </c>
      <c r="E9" s="88">
        <v>6</v>
      </c>
      <c r="F9" s="3">
        <v>6</v>
      </c>
      <c r="G9" s="89" t="s">
        <v>499</v>
      </c>
      <c r="H9" s="89">
        <v>607</v>
      </c>
      <c r="I9" s="136" t="s">
        <v>503</v>
      </c>
      <c r="J9" s="90">
        <v>7</v>
      </c>
      <c r="K9" s="80" t="s">
        <v>43</v>
      </c>
      <c r="L9" s="91">
        <v>26</v>
      </c>
      <c r="M9" s="82" t="s">
        <v>233</v>
      </c>
      <c r="N9" s="92" t="s">
        <v>270</v>
      </c>
      <c r="O9" s="151"/>
    </row>
    <row r="10" spans="1:15" s="29" customFormat="1" ht="35.1" customHeight="1" x14ac:dyDescent="0.4">
      <c r="A10" s="11" t="s">
        <v>90</v>
      </c>
      <c r="B10" s="111" t="s">
        <v>99</v>
      </c>
      <c r="C10" s="133" t="s">
        <v>124</v>
      </c>
      <c r="D10" s="111" t="s">
        <v>348</v>
      </c>
      <c r="E10" s="110">
        <v>3</v>
      </c>
      <c r="F10" s="3">
        <v>6</v>
      </c>
      <c r="G10" s="111" t="s">
        <v>499</v>
      </c>
      <c r="H10" s="111">
        <v>308</v>
      </c>
      <c r="I10" s="131" t="s">
        <v>504</v>
      </c>
      <c r="J10" s="4">
        <v>2</v>
      </c>
      <c r="K10" s="5" t="s">
        <v>45</v>
      </c>
      <c r="L10" s="6">
        <v>26</v>
      </c>
      <c r="M10" s="7" t="s">
        <v>233</v>
      </c>
      <c r="N10" s="1" t="s">
        <v>270</v>
      </c>
      <c r="O10" s="151"/>
    </row>
    <row r="11" spans="1:15" s="29" customFormat="1" ht="35.1" customHeight="1" x14ac:dyDescent="0.4">
      <c r="A11" s="11" t="s">
        <v>90</v>
      </c>
      <c r="B11" s="111" t="s">
        <v>99</v>
      </c>
      <c r="C11" s="133" t="s">
        <v>184</v>
      </c>
      <c r="D11" s="111" t="s">
        <v>348</v>
      </c>
      <c r="E11" s="110">
        <v>3</v>
      </c>
      <c r="F11" s="3">
        <v>6</v>
      </c>
      <c r="G11" s="111" t="s">
        <v>499</v>
      </c>
      <c r="H11" s="111">
        <v>308</v>
      </c>
      <c r="I11" s="131" t="s">
        <v>505</v>
      </c>
      <c r="J11" s="4">
        <v>2</v>
      </c>
      <c r="K11" s="5" t="s">
        <v>43</v>
      </c>
      <c r="L11" s="6">
        <v>30</v>
      </c>
      <c r="M11" s="7" t="s">
        <v>233</v>
      </c>
      <c r="N11" s="1" t="s">
        <v>270</v>
      </c>
      <c r="O11" s="151"/>
    </row>
    <row r="12" spans="1:15" s="29" customFormat="1" ht="35.1" customHeight="1" x14ac:dyDescent="0.4">
      <c r="A12" s="11" t="s">
        <v>90</v>
      </c>
      <c r="B12" s="111" t="s">
        <v>99</v>
      </c>
      <c r="C12" s="133" t="s">
        <v>77</v>
      </c>
      <c r="D12" s="111" t="s">
        <v>348</v>
      </c>
      <c r="E12" s="110">
        <v>4</v>
      </c>
      <c r="F12" s="3">
        <v>6</v>
      </c>
      <c r="G12" s="111" t="s">
        <v>499</v>
      </c>
      <c r="H12" s="107">
        <v>408</v>
      </c>
      <c r="I12" s="131" t="s">
        <v>506</v>
      </c>
      <c r="J12" s="4">
        <v>2</v>
      </c>
      <c r="K12" s="5" t="s">
        <v>45</v>
      </c>
      <c r="L12" s="6">
        <v>22</v>
      </c>
      <c r="M12" s="7" t="s">
        <v>233</v>
      </c>
      <c r="N12" s="1" t="s">
        <v>270</v>
      </c>
      <c r="O12" s="152"/>
    </row>
    <row r="13" spans="1:15" s="29" customFormat="1" ht="35.1" customHeight="1" x14ac:dyDescent="0.4">
      <c r="A13" s="11" t="s">
        <v>90</v>
      </c>
      <c r="B13" s="111" t="s">
        <v>99</v>
      </c>
      <c r="C13" s="133" t="s">
        <v>185</v>
      </c>
      <c r="D13" s="111" t="s">
        <v>348</v>
      </c>
      <c r="E13" s="110">
        <v>4</v>
      </c>
      <c r="F13" s="3">
        <v>6</v>
      </c>
      <c r="G13" s="111" t="s">
        <v>499</v>
      </c>
      <c r="H13" s="107">
        <v>408</v>
      </c>
      <c r="I13" s="131" t="s">
        <v>507</v>
      </c>
      <c r="J13" s="4">
        <v>2</v>
      </c>
      <c r="K13" s="5" t="s">
        <v>43</v>
      </c>
      <c r="L13" s="6">
        <v>26</v>
      </c>
      <c r="M13" s="7" t="s">
        <v>233</v>
      </c>
      <c r="N13" s="1" t="s">
        <v>270</v>
      </c>
      <c r="O13" s="152"/>
    </row>
    <row r="14" spans="1:15" s="29" customFormat="1" ht="35.1" customHeight="1" x14ac:dyDescent="0.4">
      <c r="A14" s="11" t="s">
        <v>90</v>
      </c>
      <c r="B14" s="111" t="s">
        <v>99</v>
      </c>
      <c r="C14" s="133" t="s">
        <v>186</v>
      </c>
      <c r="D14" s="111" t="s">
        <v>348</v>
      </c>
      <c r="E14" s="110">
        <v>5</v>
      </c>
      <c r="F14" s="3">
        <v>6</v>
      </c>
      <c r="G14" s="111" t="s">
        <v>499</v>
      </c>
      <c r="H14" s="111">
        <v>508</v>
      </c>
      <c r="I14" s="131" t="s">
        <v>508</v>
      </c>
      <c r="J14" s="4">
        <v>2</v>
      </c>
      <c r="K14" s="5" t="s">
        <v>45</v>
      </c>
      <c r="L14" s="6">
        <v>22</v>
      </c>
      <c r="M14" s="7" t="s">
        <v>233</v>
      </c>
      <c r="N14" s="1" t="s">
        <v>270</v>
      </c>
      <c r="O14" s="152"/>
    </row>
    <row r="15" spans="1:15" s="29" customFormat="1" ht="35.1" customHeight="1" x14ac:dyDescent="0.4">
      <c r="A15" s="11" t="s">
        <v>90</v>
      </c>
      <c r="B15" s="111" t="s">
        <v>99</v>
      </c>
      <c r="C15" s="133" t="s">
        <v>187</v>
      </c>
      <c r="D15" s="111" t="s">
        <v>348</v>
      </c>
      <c r="E15" s="110">
        <v>5</v>
      </c>
      <c r="F15" s="3">
        <v>6</v>
      </c>
      <c r="G15" s="111" t="s">
        <v>499</v>
      </c>
      <c r="H15" s="111">
        <v>508</v>
      </c>
      <c r="I15" s="131" t="s">
        <v>509</v>
      </c>
      <c r="J15" s="4">
        <v>2</v>
      </c>
      <c r="K15" s="5" t="s">
        <v>43</v>
      </c>
      <c r="L15" s="6">
        <v>26</v>
      </c>
      <c r="M15" s="7" t="s">
        <v>233</v>
      </c>
      <c r="N15" s="1" t="s">
        <v>270</v>
      </c>
      <c r="O15" s="152"/>
    </row>
    <row r="16" spans="1:15" s="29" customFormat="1" ht="35.1" customHeight="1" x14ac:dyDescent="0.4">
      <c r="A16" s="11" t="s">
        <v>90</v>
      </c>
      <c r="B16" s="111" t="s">
        <v>99</v>
      </c>
      <c r="C16" s="133" t="s">
        <v>188</v>
      </c>
      <c r="D16" s="111" t="s">
        <v>348</v>
      </c>
      <c r="E16" s="110">
        <v>6</v>
      </c>
      <c r="F16" s="3">
        <v>6</v>
      </c>
      <c r="G16" s="111" t="s">
        <v>499</v>
      </c>
      <c r="H16" s="111">
        <v>608</v>
      </c>
      <c r="I16" s="131" t="s">
        <v>510</v>
      </c>
      <c r="J16" s="4">
        <v>2</v>
      </c>
      <c r="K16" s="5" t="s">
        <v>45</v>
      </c>
      <c r="L16" s="6">
        <v>22</v>
      </c>
      <c r="M16" s="7" t="s">
        <v>233</v>
      </c>
      <c r="N16" s="1" t="s">
        <v>270</v>
      </c>
      <c r="O16" s="151"/>
    </row>
    <row r="17" spans="1:15" s="29" customFormat="1" ht="35.1" customHeight="1" x14ac:dyDescent="0.4">
      <c r="A17" s="11" t="s">
        <v>90</v>
      </c>
      <c r="B17" s="111" t="s">
        <v>99</v>
      </c>
      <c r="C17" s="133" t="s">
        <v>189</v>
      </c>
      <c r="D17" s="111" t="s">
        <v>348</v>
      </c>
      <c r="E17" s="110">
        <v>6</v>
      </c>
      <c r="F17" s="3">
        <v>6</v>
      </c>
      <c r="G17" s="111" t="s">
        <v>499</v>
      </c>
      <c r="H17" s="111">
        <v>608</v>
      </c>
      <c r="I17" s="131" t="s">
        <v>511</v>
      </c>
      <c r="J17" s="4">
        <v>2</v>
      </c>
      <c r="K17" s="5" t="s">
        <v>43</v>
      </c>
      <c r="L17" s="6">
        <v>26</v>
      </c>
      <c r="M17" s="7" t="s">
        <v>233</v>
      </c>
      <c r="N17" s="1" t="s">
        <v>270</v>
      </c>
      <c r="O17" s="151"/>
    </row>
    <row r="18" spans="1:15" s="29" customFormat="1" ht="35.1" customHeight="1" x14ac:dyDescent="0.4">
      <c r="A18" s="87" t="s">
        <v>36</v>
      </c>
      <c r="B18" s="89" t="s">
        <v>98</v>
      </c>
      <c r="C18" s="133" t="s">
        <v>182</v>
      </c>
      <c r="D18" s="89" t="s">
        <v>348</v>
      </c>
      <c r="E18" s="88">
        <v>3</v>
      </c>
      <c r="F18" s="3">
        <v>6</v>
      </c>
      <c r="G18" s="89" t="s">
        <v>499</v>
      </c>
      <c r="H18" s="89">
        <v>309</v>
      </c>
      <c r="I18" s="137" t="s">
        <v>512</v>
      </c>
      <c r="J18" s="90">
        <v>4</v>
      </c>
      <c r="K18" s="80" t="s">
        <v>43</v>
      </c>
      <c r="L18" s="91">
        <v>30</v>
      </c>
      <c r="M18" s="82" t="s">
        <v>89</v>
      </c>
      <c r="N18" s="92" t="s">
        <v>270</v>
      </c>
      <c r="O18" s="18" t="s">
        <v>744</v>
      </c>
    </row>
    <row r="19" spans="1:15" s="29" customFormat="1" ht="35.1" customHeight="1" x14ac:dyDescent="0.4">
      <c r="A19" s="87" t="s">
        <v>36</v>
      </c>
      <c r="B19" s="89" t="s">
        <v>98</v>
      </c>
      <c r="C19" s="133" t="s">
        <v>183</v>
      </c>
      <c r="D19" s="89" t="s">
        <v>348</v>
      </c>
      <c r="E19" s="88">
        <v>4</v>
      </c>
      <c r="F19" s="3">
        <v>6</v>
      </c>
      <c r="G19" s="89" t="s">
        <v>499</v>
      </c>
      <c r="H19" s="89">
        <v>409</v>
      </c>
      <c r="I19" s="137" t="s">
        <v>513</v>
      </c>
      <c r="J19" s="90">
        <v>4</v>
      </c>
      <c r="K19" s="80" t="s">
        <v>43</v>
      </c>
      <c r="L19" s="91">
        <v>26</v>
      </c>
      <c r="M19" s="82" t="s">
        <v>89</v>
      </c>
      <c r="N19" s="92" t="s">
        <v>270</v>
      </c>
      <c r="O19" s="18" t="s">
        <v>744</v>
      </c>
    </row>
    <row r="20" spans="1:15" s="29" customFormat="1" ht="35.1" customHeight="1" x14ac:dyDescent="0.4">
      <c r="A20" s="87" t="s">
        <v>36</v>
      </c>
      <c r="B20" s="89" t="s">
        <v>98</v>
      </c>
      <c r="C20" s="133" t="s">
        <v>124</v>
      </c>
      <c r="D20" s="89" t="s">
        <v>348</v>
      </c>
      <c r="E20" s="88">
        <v>5</v>
      </c>
      <c r="F20" s="3">
        <v>6</v>
      </c>
      <c r="G20" s="89" t="s">
        <v>499</v>
      </c>
      <c r="H20" s="89">
        <v>509</v>
      </c>
      <c r="I20" s="137" t="s">
        <v>514</v>
      </c>
      <c r="J20" s="90">
        <v>4</v>
      </c>
      <c r="K20" s="80" t="s">
        <v>43</v>
      </c>
      <c r="L20" s="91">
        <v>26</v>
      </c>
      <c r="M20" s="82" t="s">
        <v>89</v>
      </c>
      <c r="N20" s="92" t="s">
        <v>270</v>
      </c>
      <c r="O20" s="18" t="s">
        <v>744</v>
      </c>
    </row>
    <row r="21" spans="1:15" s="29" customFormat="1" ht="35.1" customHeight="1" x14ac:dyDescent="0.4">
      <c r="A21" s="87" t="s">
        <v>36</v>
      </c>
      <c r="B21" s="89" t="s">
        <v>98</v>
      </c>
      <c r="C21" s="133" t="s">
        <v>184</v>
      </c>
      <c r="D21" s="89" t="s">
        <v>348</v>
      </c>
      <c r="E21" s="88">
        <v>6</v>
      </c>
      <c r="F21" s="3">
        <v>6</v>
      </c>
      <c r="G21" s="89" t="s">
        <v>499</v>
      </c>
      <c r="H21" s="89">
        <v>609</v>
      </c>
      <c r="I21" s="137" t="s">
        <v>515</v>
      </c>
      <c r="J21" s="90">
        <v>4</v>
      </c>
      <c r="K21" s="80" t="s">
        <v>43</v>
      </c>
      <c r="L21" s="91">
        <v>26</v>
      </c>
      <c r="M21" s="82" t="s">
        <v>89</v>
      </c>
      <c r="N21" s="92" t="s">
        <v>270</v>
      </c>
      <c r="O21" s="18" t="s">
        <v>744</v>
      </c>
    </row>
    <row r="22" spans="1:15" s="29" customFormat="1" ht="35.1" customHeight="1" x14ac:dyDescent="0.4">
      <c r="A22" s="87" t="s">
        <v>31</v>
      </c>
      <c r="B22" s="89" t="s">
        <v>77</v>
      </c>
      <c r="C22" s="135" t="s">
        <v>197</v>
      </c>
      <c r="D22" s="89" t="s">
        <v>348</v>
      </c>
      <c r="E22" s="88">
        <v>3</v>
      </c>
      <c r="F22" s="3">
        <v>6</v>
      </c>
      <c r="G22" s="89" t="s">
        <v>499</v>
      </c>
      <c r="H22" s="89">
        <v>310</v>
      </c>
      <c r="I22" s="137" t="s">
        <v>516</v>
      </c>
      <c r="J22" s="90">
        <v>2</v>
      </c>
      <c r="K22" s="80" t="s">
        <v>756</v>
      </c>
      <c r="L22" s="91">
        <v>30</v>
      </c>
      <c r="M22" s="173" t="s">
        <v>753</v>
      </c>
      <c r="N22" s="92" t="s">
        <v>270</v>
      </c>
      <c r="O22" s="152"/>
    </row>
    <row r="23" spans="1:15" s="29" customFormat="1" ht="35.1" customHeight="1" x14ac:dyDescent="0.4">
      <c r="A23" s="87" t="s">
        <v>31</v>
      </c>
      <c r="B23" s="89" t="s">
        <v>77</v>
      </c>
      <c r="C23" s="135" t="s">
        <v>198</v>
      </c>
      <c r="D23" s="89" t="s">
        <v>348</v>
      </c>
      <c r="E23" s="88">
        <v>4</v>
      </c>
      <c r="F23" s="3">
        <v>6</v>
      </c>
      <c r="G23" s="89" t="s">
        <v>499</v>
      </c>
      <c r="H23" s="89">
        <v>410</v>
      </c>
      <c r="I23" s="137" t="s">
        <v>517</v>
      </c>
      <c r="J23" s="90">
        <v>2</v>
      </c>
      <c r="K23" s="80" t="s">
        <v>756</v>
      </c>
      <c r="L23" s="91">
        <v>26</v>
      </c>
      <c r="M23" s="173" t="s">
        <v>753</v>
      </c>
      <c r="N23" s="92" t="s">
        <v>270</v>
      </c>
      <c r="O23" s="151"/>
    </row>
    <row r="24" spans="1:15" s="29" customFormat="1" ht="35.1" customHeight="1" x14ac:dyDescent="0.4">
      <c r="A24" s="87" t="s">
        <v>31</v>
      </c>
      <c r="B24" s="89" t="s">
        <v>77</v>
      </c>
      <c r="C24" s="135" t="s">
        <v>199</v>
      </c>
      <c r="D24" s="89" t="s">
        <v>348</v>
      </c>
      <c r="E24" s="88">
        <v>5</v>
      </c>
      <c r="F24" s="3">
        <v>6</v>
      </c>
      <c r="G24" s="89" t="s">
        <v>499</v>
      </c>
      <c r="H24" s="89">
        <v>510</v>
      </c>
      <c r="I24" s="137" t="s">
        <v>519</v>
      </c>
      <c r="J24" s="90">
        <v>2</v>
      </c>
      <c r="K24" s="80" t="s">
        <v>756</v>
      </c>
      <c r="L24" s="91">
        <v>26</v>
      </c>
      <c r="M24" s="173" t="s">
        <v>753</v>
      </c>
      <c r="N24" s="92" t="s">
        <v>270</v>
      </c>
      <c r="O24" s="152"/>
    </row>
    <row r="25" spans="1:15" s="29" customFormat="1" ht="35.1" customHeight="1" x14ac:dyDescent="0.4">
      <c r="A25" s="87" t="s">
        <v>31</v>
      </c>
      <c r="B25" s="89" t="s">
        <v>77</v>
      </c>
      <c r="C25" s="135" t="s">
        <v>200</v>
      </c>
      <c r="D25" s="89" t="s">
        <v>348</v>
      </c>
      <c r="E25" s="88">
        <v>6</v>
      </c>
      <c r="F25" s="3">
        <v>6</v>
      </c>
      <c r="G25" s="89" t="s">
        <v>499</v>
      </c>
      <c r="H25" s="89">
        <v>610</v>
      </c>
      <c r="I25" s="137" t="s">
        <v>520</v>
      </c>
      <c r="J25" s="90">
        <v>2</v>
      </c>
      <c r="K25" s="80" t="s">
        <v>756</v>
      </c>
      <c r="L25" s="91">
        <v>26</v>
      </c>
      <c r="M25" s="173" t="s">
        <v>753</v>
      </c>
      <c r="N25" s="92" t="s">
        <v>270</v>
      </c>
      <c r="O25" s="152"/>
    </row>
    <row r="26" spans="1:15" s="29" customFormat="1" ht="35.1" customHeight="1" x14ac:dyDescent="0.4">
      <c r="A26" s="87" t="s">
        <v>92</v>
      </c>
      <c r="B26" s="89" t="s">
        <v>97</v>
      </c>
      <c r="C26" s="138" t="s">
        <v>283</v>
      </c>
      <c r="D26" s="89" t="s">
        <v>348</v>
      </c>
      <c r="E26" s="88">
        <v>3</v>
      </c>
      <c r="F26" s="3">
        <v>6</v>
      </c>
      <c r="G26" s="89" t="s">
        <v>499</v>
      </c>
      <c r="H26" s="89">
        <v>311</v>
      </c>
      <c r="I26" s="137" t="s">
        <v>521</v>
      </c>
      <c r="J26" s="90">
        <v>2</v>
      </c>
      <c r="K26" s="80" t="s">
        <v>78</v>
      </c>
      <c r="L26" s="91">
        <v>26</v>
      </c>
      <c r="M26" s="82" t="s">
        <v>753</v>
      </c>
      <c r="N26" s="92" t="s">
        <v>270</v>
      </c>
      <c r="O26" s="151"/>
    </row>
    <row r="27" spans="1:15" s="29" customFormat="1" ht="35.1" customHeight="1" x14ac:dyDescent="0.4">
      <c r="A27" s="87" t="s">
        <v>92</v>
      </c>
      <c r="B27" s="89" t="s">
        <v>97</v>
      </c>
      <c r="C27" s="138" t="s">
        <v>79</v>
      </c>
      <c r="D27" s="89" t="s">
        <v>348</v>
      </c>
      <c r="E27" s="88">
        <v>4</v>
      </c>
      <c r="F27" s="3">
        <v>6</v>
      </c>
      <c r="G27" s="89" t="s">
        <v>499</v>
      </c>
      <c r="H27" s="89">
        <v>411</v>
      </c>
      <c r="I27" s="137" t="s">
        <v>522</v>
      </c>
      <c r="J27" s="90">
        <v>2</v>
      </c>
      <c r="K27" s="80" t="s">
        <v>78</v>
      </c>
      <c r="L27" s="91">
        <v>22</v>
      </c>
      <c r="M27" s="82" t="s">
        <v>753</v>
      </c>
      <c r="N27" s="92" t="s">
        <v>270</v>
      </c>
      <c r="O27" s="151"/>
    </row>
    <row r="28" spans="1:15" s="29" customFormat="1" ht="35.1" customHeight="1" x14ac:dyDescent="0.4">
      <c r="A28" s="87" t="s">
        <v>92</v>
      </c>
      <c r="B28" s="89" t="s">
        <v>97</v>
      </c>
      <c r="C28" s="138" t="s">
        <v>175</v>
      </c>
      <c r="D28" s="89" t="s">
        <v>348</v>
      </c>
      <c r="E28" s="88">
        <v>5</v>
      </c>
      <c r="F28" s="3">
        <v>6</v>
      </c>
      <c r="G28" s="89" t="s">
        <v>499</v>
      </c>
      <c r="H28" s="89">
        <v>511</v>
      </c>
      <c r="I28" s="137" t="s">
        <v>523</v>
      </c>
      <c r="J28" s="90">
        <v>2</v>
      </c>
      <c r="K28" s="80" t="s">
        <v>78</v>
      </c>
      <c r="L28" s="91">
        <v>22</v>
      </c>
      <c r="M28" s="82" t="s">
        <v>753</v>
      </c>
      <c r="N28" s="92" t="s">
        <v>270</v>
      </c>
      <c r="O28" s="151"/>
    </row>
    <row r="29" spans="1:15" s="29" customFormat="1" ht="35.1" customHeight="1" x14ac:dyDescent="0.4">
      <c r="A29" s="87" t="s">
        <v>92</v>
      </c>
      <c r="B29" s="89" t="s">
        <v>97</v>
      </c>
      <c r="C29" s="138" t="s">
        <v>99</v>
      </c>
      <c r="D29" s="89" t="s">
        <v>348</v>
      </c>
      <c r="E29" s="88">
        <v>6</v>
      </c>
      <c r="F29" s="3">
        <v>6</v>
      </c>
      <c r="G29" s="89" t="s">
        <v>499</v>
      </c>
      <c r="H29" s="89">
        <v>611</v>
      </c>
      <c r="I29" s="137" t="s">
        <v>524</v>
      </c>
      <c r="J29" s="90">
        <v>2</v>
      </c>
      <c r="K29" s="80" t="s">
        <v>78</v>
      </c>
      <c r="L29" s="91">
        <v>22</v>
      </c>
      <c r="M29" s="82" t="s">
        <v>753</v>
      </c>
      <c r="N29" s="92" t="s">
        <v>270</v>
      </c>
      <c r="O29" s="151"/>
    </row>
    <row r="30" spans="1:15" s="29" customFormat="1" ht="35.1" customHeight="1" x14ac:dyDescent="0.4">
      <c r="A30" s="87" t="s">
        <v>88</v>
      </c>
      <c r="B30" s="89" t="s">
        <v>96</v>
      </c>
      <c r="C30" s="133" t="s">
        <v>187</v>
      </c>
      <c r="D30" s="89" t="s">
        <v>348</v>
      </c>
      <c r="E30" s="88">
        <v>3</v>
      </c>
      <c r="F30" s="3">
        <v>6</v>
      </c>
      <c r="G30" s="89" t="s">
        <v>499</v>
      </c>
      <c r="H30" s="89">
        <v>312</v>
      </c>
      <c r="I30" s="137" t="s">
        <v>525</v>
      </c>
      <c r="J30" s="90">
        <v>2</v>
      </c>
      <c r="K30" s="80" t="s">
        <v>45</v>
      </c>
      <c r="L30" s="91">
        <v>26</v>
      </c>
      <c r="M30" s="82" t="s">
        <v>755</v>
      </c>
      <c r="N30" s="92" t="s">
        <v>270</v>
      </c>
      <c r="O30" s="151"/>
    </row>
    <row r="31" spans="1:15" s="29" customFormat="1" ht="35.1" customHeight="1" x14ac:dyDescent="0.4">
      <c r="A31" s="87" t="s">
        <v>88</v>
      </c>
      <c r="B31" s="89" t="s">
        <v>96</v>
      </c>
      <c r="C31" s="133" t="s">
        <v>188</v>
      </c>
      <c r="D31" s="89" t="s">
        <v>348</v>
      </c>
      <c r="E31" s="88">
        <v>3</v>
      </c>
      <c r="F31" s="3">
        <v>6</v>
      </c>
      <c r="G31" s="89" t="s">
        <v>499</v>
      </c>
      <c r="H31" s="89">
        <v>312</v>
      </c>
      <c r="I31" s="137" t="s">
        <v>526</v>
      </c>
      <c r="J31" s="90">
        <v>2</v>
      </c>
      <c r="K31" s="80" t="s">
        <v>43</v>
      </c>
      <c r="L31" s="91">
        <v>30</v>
      </c>
      <c r="M31" s="82" t="s">
        <v>755</v>
      </c>
      <c r="N31" s="92" t="s">
        <v>270</v>
      </c>
      <c r="O31" s="151"/>
    </row>
    <row r="32" spans="1:15" s="29" customFormat="1" ht="35.1" customHeight="1" x14ac:dyDescent="0.4">
      <c r="A32" s="87" t="s">
        <v>88</v>
      </c>
      <c r="B32" s="89" t="s">
        <v>96</v>
      </c>
      <c r="C32" s="133" t="s">
        <v>189</v>
      </c>
      <c r="D32" s="89" t="s">
        <v>348</v>
      </c>
      <c r="E32" s="88">
        <v>4</v>
      </c>
      <c r="F32" s="3">
        <v>6</v>
      </c>
      <c r="G32" s="89" t="s">
        <v>499</v>
      </c>
      <c r="H32" s="89">
        <v>412</v>
      </c>
      <c r="I32" s="137" t="s">
        <v>527</v>
      </c>
      <c r="J32" s="90">
        <v>2</v>
      </c>
      <c r="K32" s="80" t="s">
        <v>45</v>
      </c>
      <c r="L32" s="91">
        <v>26</v>
      </c>
      <c r="M32" s="82" t="s">
        <v>755</v>
      </c>
      <c r="N32" s="92" t="s">
        <v>270</v>
      </c>
      <c r="O32" s="152"/>
    </row>
    <row r="33" spans="1:15" s="29" customFormat="1" ht="35.1" customHeight="1" x14ac:dyDescent="0.4">
      <c r="A33" s="87" t="s">
        <v>88</v>
      </c>
      <c r="B33" s="89" t="s">
        <v>96</v>
      </c>
      <c r="C33" s="133" t="s">
        <v>190</v>
      </c>
      <c r="D33" s="89" t="s">
        <v>348</v>
      </c>
      <c r="E33" s="88">
        <v>4</v>
      </c>
      <c r="F33" s="3">
        <v>6</v>
      </c>
      <c r="G33" s="89" t="s">
        <v>499</v>
      </c>
      <c r="H33" s="89">
        <v>412</v>
      </c>
      <c r="I33" s="137" t="s">
        <v>528</v>
      </c>
      <c r="J33" s="90">
        <v>2</v>
      </c>
      <c r="K33" s="80" t="s">
        <v>43</v>
      </c>
      <c r="L33" s="91">
        <v>30</v>
      </c>
      <c r="M33" s="82" t="s">
        <v>755</v>
      </c>
      <c r="N33" s="92" t="s">
        <v>270</v>
      </c>
      <c r="O33" s="152"/>
    </row>
    <row r="34" spans="1:15" s="29" customFormat="1" ht="35.1" customHeight="1" x14ac:dyDescent="0.4">
      <c r="A34" s="87" t="s">
        <v>88</v>
      </c>
      <c r="B34" s="89" t="s">
        <v>96</v>
      </c>
      <c r="C34" s="133" t="s">
        <v>191</v>
      </c>
      <c r="D34" s="89" t="s">
        <v>348</v>
      </c>
      <c r="E34" s="88">
        <v>5</v>
      </c>
      <c r="F34" s="3">
        <v>6</v>
      </c>
      <c r="G34" s="89" t="s">
        <v>499</v>
      </c>
      <c r="H34" s="89">
        <v>512</v>
      </c>
      <c r="I34" s="137" t="s">
        <v>529</v>
      </c>
      <c r="J34" s="90">
        <v>2</v>
      </c>
      <c r="K34" s="80" t="s">
        <v>45</v>
      </c>
      <c r="L34" s="91">
        <v>22</v>
      </c>
      <c r="M34" s="82" t="s">
        <v>755</v>
      </c>
      <c r="N34" s="92" t="s">
        <v>270</v>
      </c>
      <c r="O34" s="151"/>
    </row>
    <row r="35" spans="1:15" s="29" customFormat="1" ht="35.1" customHeight="1" x14ac:dyDescent="0.4">
      <c r="A35" s="87" t="s">
        <v>88</v>
      </c>
      <c r="B35" s="89" t="s">
        <v>96</v>
      </c>
      <c r="C35" s="133" t="s">
        <v>192</v>
      </c>
      <c r="D35" s="89" t="s">
        <v>348</v>
      </c>
      <c r="E35" s="88">
        <v>5</v>
      </c>
      <c r="F35" s="3">
        <v>6</v>
      </c>
      <c r="G35" s="89" t="s">
        <v>499</v>
      </c>
      <c r="H35" s="89">
        <v>512</v>
      </c>
      <c r="I35" s="137" t="s">
        <v>530</v>
      </c>
      <c r="J35" s="90">
        <v>2</v>
      </c>
      <c r="K35" s="80" t="s">
        <v>43</v>
      </c>
      <c r="L35" s="91">
        <v>26</v>
      </c>
      <c r="M35" s="82" t="s">
        <v>755</v>
      </c>
      <c r="N35" s="92" t="s">
        <v>270</v>
      </c>
      <c r="O35" s="151"/>
    </row>
    <row r="36" spans="1:15" s="29" customFormat="1" ht="35.1" customHeight="1" x14ac:dyDescent="0.4">
      <c r="A36" s="87" t="s">
        <v>88</v>
      </c>
      <c r="B36" s="89" t="s">
        <v>96</v>
      </c>
      <c r="C36" s="133" t="s">
        <v>97</v>
      </c>
      <c r="D36" s="89" t="s">
        <v>348</v>
      </c>
      <c r="E36" s="88">
        <v>6</v>
      </c>
      <c r="F36" s="3">
        <v>6</v>
      </c>
      <c r="G36" s="89" t="s">
        <v>499</v>
      </c>
      <c r="H36" s="89">
        <v>612</v>
      </c>
      <c r="I36" s="137" t="s">
        <v>531</v>
      </c>
      <c r="J36" s="90">
        <v>2</v>
      </c>
      <c r="K36" s="80" t="s">
        <v>45</v>
      </c>
      <c r="L36" s="91">
        <v>22</v>
      </c>
      <c r="M36" s="82" t="s">
        <v>755</v>
      </c>
      <c r="N36" s="92" t="s">
        <v>270</v>
      </c>
      <c r="O36" s="152"/>
    </row>
    <row r="37" spans="1:15" s="29" customFormat="1" ht="35.1" customHeight="1" x14ac:dyDescent="0.4">
      <c r="A37" s="87" t="s">
        <v>88</v>
      </c>
      <c r="B37" s="89" t="s">
        <v>96</v>
      </c>
      <c r="C37" s="133" t="s">
        <v>174</v>
      </c>
      <c r="D37" s="89" t="s">
        <v>348</v>
      </c>
      <c r="E37" s="88">
        <v>6</v>
      </c>
      <c r="F37" s="3">
        <v>6</v>
      </c>
      <c r="G37" s="89" t="s">
        <v>499</v>
      </c>
      <c r="H37" s="89">
        <v>612</v>
      </c>
      <c r="I37" s="137" t="s">
        <v>532</v>
      </c>
      <c r="J37" s="90">
        <v>2</v>
      </c>
      <c r="K37" s="80" t="s">
        <v>43</v>
      </c>
      <c r="L37" s="91">
        <v>26</v>
      </c>
      <c r="M37" s="82" t="s">
        <v>755</v>
      </c>
      <c r="N37" s="92" t="s">
        <v>270</v>
      </c>
      <c r="O37" s="152"/>
    </row>
    <row r="38" spans="1:15" s="39" customFormat="1" ht="12" x14ac:dyDescent="0.4">
      <c r="A38" s="10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</row>
    <row r="39" spans="1:15" s="39" customFormat="1" ht="12" x14ac:dyDescent="0.4">
      <c r="A39" s="10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</row>
    <row r="40" spans="1:15" s="39" customFormat="1" ht="12" x14ac:dyDescent="0.4">
      <c r="A40" s="10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</row>
    <row r="41" spans="1:15" s="39" customFormat="1" ht="12" x14ac:dyDescent="0.4">
      <c r="A41" s="10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</row>
    <row r="42" spans="1:15" s="39" customFormat="1" ht="12" x14ac:dyDescent="0.4">
      <c r="A42" s="10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</row>
    <row r="43" spans="1:15" s="39" customFormat="1" ht="12" x14ac:dyDescent="0.4">
      <c r="A43" s="10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</row>
    <row r="44" spans="1:15" s="39" customFormat="1" ht="12" x14ac:dyDescent="0.4">
      <c r="A44" s="10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</row>
    <row r="45" spans="1:15" s="39" customFormat="1" ht="12" x14ac:dyDescent="0.4">
      <c r="A45" s="10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</row>
    <row r="46" spans="1:15" s="39" customFormat="1" ht="12" x14ac:dyDescent="0.4">
      <c r="A46" s="10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</row>
    <row r="47" spans="1:15" s="39" customFormat="1" ht="12" x14ac:dyDescent="0.4">
      <c r="A47" s="10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</row>
    <row r="48" spans="1:15" s="39" customFormat="1" ht="12" x14ac:dyDescent="0.4">
      <c r="A48" s="10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</row>
    <row r="49" spans="1:15" s="39" customFormat="1" ht="12" x14ac:dyDescent="0.4">
      <c r="A49" s="10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</row>
    <row r="50" spans="1:15" s="39" customFormat="1" ht="12" x14ac:dyDescent="0.4">
      <c r="A50" s="10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</row>
    <row r="51" spans="1:15" s="39" customFormat="1" ht="12" x14ac:dyDescent="0.4">
      <c r="A51" s="10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</row>
    <row r="52" spans="1:15" s="39" customFormat="1" ht="12" x14ac:dyDescent="0.4">
      <c r="A52" s="10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</row>
    <row r="53" spans="1:15" s="39" customFormat="1" ht="12" x14ac:dyDescent="0.4">
      <c r="A53" s="10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</row>
    <row r="54" spans="1:15" s="39" customFormat="1" ht="12" x14ac:dyDescent="0.4">
      <c r="A54" s="10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</row>
    <row r="55" spans="1:15" s="39" customFormat="1" ht="12" x14ac:dyDescent="0.4">
      <c r="A55" s="10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</row>
    <row r="56" spans="1:15" s="39" customFormat="1" ht="12" x14ac:dyDescent="0.4">
      <c r="A56" s="10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</row>
    <row r="57" spans="1:15" s="39" customFormat="1" ht="12" x14ac:dyDescent="0.4">
      <c r="A57" s="10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</row>
    <row r="58" spans="1:15" s="39" customFormat="1" ht="12" x14ac:dyDescent="0.4">
      <c r="A58" s="10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</row>
    <row r="59" spans="1:15" s="39" customFormat="1" ht="12" x14ac:dyDescent="0.4">
      <c r="A59" s="10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</row>
    <row r="60" spans="1:15" s="39" customFormat="1" ht="12" x14ac:dyDescent="0.4">
      <c r="A60" s="10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</row>
    <row r="61" spans="1:15" s="39" customFormat="1" ht="12" x14ac:dyDescent="0.4">
      <c r="A61" s="10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</row>
    <row r="62" spans="1:15" s="39" customFormat="1" ht="12" x14ac:dyDescent="0.4">
      <c r="A62" s="10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</row>
    <row r="63" spans="1:15" s="39" customFormat="1" ht="12" x14ac:dyDescent="0.4">
      <c r="A63" s="10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</row>
    <row r="64" spans="1:15" s="39" customFormat="1" ht="12" x14ac:dyDescent="0.4">
      <c r="A64" s="10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</row>
    <row r="65" spans="1:15" s="39" customFormat="1" ht="12" x14ac:dyDescent="0.4">
      <c r="A65" s="10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</row>
    <row r="66" spans="1:15" s="39" customFormat="1" ht="12" x14ac:dyDescent="0.4">
      <c r="A66" s="10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</row>
    <row r="67" spans="1:15" s="39" customFormat="1" ht="12" x14ac:dyDescent="0.4">
      <c r="A67" s="10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</row>
    <row r="68" spans="1:15" s="39" customFormat="1" ht="12" x14ac:dyDescent="0.4">
      <c r="A68" s="10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</row>
    <row r="69" spans="1:15" s="39" customFormat="1" ht="12" x14ac:dyDescent="0.4">
      <c r="A69" s="10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</row>
    <row r="70" spans="1:15" s="39" customFormat="1" ht="12" x14ac:dyDescent="0.4">
      <c r="A70" s="10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</row>
    <row r="71" spans="1:15" s="39" customFormat="1" ht="12" x14ac:dyDescent="0.4">
      <c r="A71" s="10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</row>
    <row r="72" spans="1:15" s="39" customFormat="1" ht="12" x14ac:dyDescent="0.4">
      <c r="A72" s="10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</row>
    <row r="73" spans="1:15" s="39" customFormat="1" ht="12" x14ac:dyDescent="0.4">
      <c r="A73" s="10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</row>
    <row r="74" spans="1:15" s="39" customFormat="1" ht="12" x14ac:dyDescent="0.4">
      <c r="A74" s="10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</row>
    <row r="75" spans="1:15" s="39" customFormat="1" ht="12" x14ac:dyDescent="0.4">
      <c r="A75" s="10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</row>
    <row r="76" spans="1:15" s="39" customFormat="1" ht="12" x14ac:dyDescent="0.4">
      <c r="A76" s="10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</row>
    <row r="77" spans="1:15" s="39" customFormat="1" ht="12" x14ac:dyDescent="0.4">
      <c r="A77" s="10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</row>
    <row r="78" spans="1:15" s="39" customFormat="1" ht="12" x14ac:dyDescent="0.4">
      <c r="A78" s="10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</row>
    <row r="79" spans="1:15" s="39" customFormat="1" ht="12" x14ac:dyDescent="0.4">
      <c r="A79" s="10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</row>
    <row r="80" spans="1:15" s="39" customFormat="1" ht="27.2" customHeight="1" x14ac:dyDescent="0.4">
      <c r="A80" s="10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</row>
    <row r="81" spans="1:15" s="39" customFormat="1" ht="12" x14ac:dyDescent="0.4">
      <c r="A81" s="10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</row>
    <row r="82" spans="1:15" s="39" customFormat="1" ht="12" x14ac:dyDescent="0.4">
      <c r="A82" s="10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</row>
    <row r="83" spans="1:15" s="39" customFormat="1" ht="12" x14ac:dyDescent="0.4">
      <c r="A83" s="10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</row>
    <row r="84" spans="1:15" s="39" customFormat="1" ht="12" x14ac:dyDescent="0.4">
      <c r="A84" s="10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</row>
    <row r="85" spans="1:15" s="39" customFormat="1" ht="12" x14ac:dyDescent="0.4">
      <c r="A85" s="10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</row>
    <row r="86" spans="1:15" s="39" customFormat="1" ht="12" x14ac:dyDescent="0.4">
      <c r="A86" s="10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</row>
    <row r="87" spans="1:15" s="39" customFormat="1" ht="12" x14ac:dyDescent="0.4">
      <c r="A87" s="10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</row>
    <row r="88" spans="1:15" s="39" customFormat="1" ht="12" x14ac:dyDescent="0.4">
      <c r="A88" s="10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</row>
    <row r="89" spans="1:15" s="39" customFormat="1" ht="12" x14ac:dyDescent="0.4">
      <c r="A89" s="10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</row>
    <row r="90" spans="1:15" s="39" customFormat="1" ht="12" x14ac:dyDescent="0.4">
      <c r="A90" s="10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</row>
    <row r="91" spans="1:15" s="39" customFormat="1" ht="12" x14ac:dyDescent="0.4">
      <c r="A91" s="10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</row>
    <row r="92" spans="1:15" s="39" customFormat="1" ht="12" x14ac:dyDescent="0.4">
      <c r="A92" s="10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</row>
    <row r="93" spans="1:15" s="39" customFormat="1" ht="12" x14ac:dyDescent="0.4">
      <c r="A93" s="10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</row>
    <row r="94" spans="1:15" s="39" customFormat="1" ht="12" x14ac:dyDescent="0.4">
      <c r="A94" s="10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</row>
    <row r="95" spans="1:15" s="39" customFormat="1" ht="12" x14ac:dyDescent="0.4">
      <c r="A95" s="104"/>
      <c r="M95" s="93"/>
      <c r="O95" s="93"/>
    </row>
    <row r="96" spans="1:15" s="39" customFormat="1" ht="12" x14ac:dyDescent="0.4">
      <c r="A96" s="104"/>
      <c r="M96" s="93"/>
      <c r="O96" s="93"/>
    </row>
    <row r="97" spans="1:15" s="39" customFormat="1" ht="12" x14ac:dyDescent="0.4">
      <c r="A97" s="104"/>
      <c r="M97" s="93"/>
      <c r="O97" s="93"/>
    </row>
    <row r="98" spans="1:15" s="39" customFormat="1" ht="12" x14ac:dyDescent="0.4">
      <c r="A98" s="104"/>
      <c r="M98" s="93"/>
      <c r="O98" s="93"/>
    </row>
    <row r="99" spans="1:15" s="39" customFormat="1" ht="12" x14ac:dyDescent="0.4">
      <c r="A99" s="104"/>
      <c r="M99" s="93"/>
      <c r="O99" s="93"/>
    </row>
    <row r="100" spans="1:15" s="39" customFormat="1" ht="12" x14ac:dyDescent="0.4">
      <c r="A100" s="104"/>
      <c r="M100" s="93"/>
      <c r="O100" s="93"/>
    </row>
    <row r="101" spans="1:15" s="39" customFormat="1" ht="12" x14ac:dyDescent="0.4">
      <c r="A101" s="104"/>
      <c r="M101" s="93"/>
      <c r="O101" s="93"/>
    </row>
    <row r="102" spans="1:15" s="39" customFormat="1" ht="12" x14ac:dyDescent="0.4">
      <c r="A102" s="104"/>
      <c r="M102" s="93"/>
      <c r="O102" s="93"/>
    </row>
    <row r="103" spans="1:15" s="39" customFormat="1" ht="12" x14ac:dyDescent="0.4">
      <c r="A103" s="104"/>
      <c r="M103" s="93"/>
      <c r="O103" s="93"/>
    </row>
    <row r="104" spans="1:15" s="39" customFormat="1" ht="12" x14ac:dyDescent="0.4">
      <c r="A104" s="104"/>
      <c r="M104" s="93"/>
      <c r="O104" s="93"/>
    </row>
    <row r="105" spans="1:15" s="39" customFormat="1" ht="12" x14ac:dyDescent="0.4">
      <c r="A105" s="104"/>
      <c r="M105" s="93"/>
      <c r="O105" s="93"/>
    </row>
    <row r="106" spans="1:15" s="39" customFormat="1" ht="12" x14ac:dyDescent="0.4">
      <c r="A106" s="104"/>
      <c r="M106" s="93"/>
      <c r="O106" s="93"/>
    </row>
    <row r="107" spans="1:15" s="39" customFormat="1" ht="12" x14ac:dyDescent="0.4">
      <c r="A107" s="104"/>
      <c r="M107" s="93"/>
      <c r="O107" s="93"/>
    </row>
    <row r="108" spans="1:15" s="39" customFormat="1" ht="12" x14ac:dyDescent="0.4">
      <c r="A108" s="104"/>
      <c r="M108" s="93"/>
      <c r="O108" s="93"/>
    </row>
    <row r="109" spans="1:15" s="39" customFormat="1" ht="12" x14ac:dyDescent="0.4">
      <c r="A109" s="104"/>
      <c r="M109" s="93"/>
      <c r="O109" s="93"/>
    </row>
    <row r="110" spans="1:15" s="39" customFormat="1" ht="12" x14ac:dyDescent="0.4">
      <c r="A110" s="104"/>
      <c r="M110" s="93"/>
      <c r="O110" s="93"/>
    </row>
    <row r="111" spans="1:15" s="39" customFormat="1" ht="12" x14ac:dyDescent="0.4">
      <c r="A111" s="104"/>
      <c r="M111" s="93"/>
      <c r="O111" s="93"/>
    </row>
    <row r="112" spans="1:15" s="39" customFormat="1" ht="12" x14ac:dyDescent="0.4">
      <c r="A112" s="104"/>
      <c r="M112" s="93"/>
      <c r="O112" s="93"/>
    </row>
    <row r="113" spans="1:15" s="39" customFormat="1" ht="12" x14ac:dyDescent="0.4">
      <c r="A113" s="104"/>
      <c r="M113" s="93"/>
      <c r="O113" s="93"/>
    </row>
    <row r="114" spans="1:15" s="39" customFormat="1" ht="12" x14ac:dyDescent="0.4">
      <c r="A114" s="104"/>
      <c r="M114" s="93"/>
      <c r="O114" s="93"/>
    </row>
    <row r="115" spans="1:15" s="39" customFormat="1" ht="12" x14ac:dyDescent="0.4">
      <c r="A115" s="104"/>
      <c r="M115" s="93"/>
      <c r="O115" s="93"/>
    </row>
    <row r="116" spans="1:15" s="39" customFormat="1" ht="12" x14ac:dyDescent="0.4">
      <c r="A116" s="104"/>
      <c r="M116" s="93"/>
      <c r="O116" s="93"/>
    </row>
    <row r="117" spans="1:15" s="39" customFormat="1" ht="12" x14ac:dyDescent="0.4">
      <c r="A117" s="104"/>
      <c r="M117" s="93"/>
      <c r="O117" s="93"/>
    </row>
    <row r="118" spans="1:15" s="39" customFormat="1" ht="12" x14ac:dyDescent="0.4">
      <c r="A118" s="104"/>
      <c r="M118" s="93"/>
      <c r="O118" s="93"/>
    </row>
    <row r="119" spans="1:15" s="39" customFormat="1" ht="12" x14ac:dyDescent="0.4">
      <c r="A119" s="104"/>
      <c r="M119" s="93"/>
      <c r="O119" s="93"/>
    </row>
    <row r="120" spans="1:15" s="39" customFormat="1" ht="12" x14ac:dyDescent="0.4">
      <c r="A120" s="104"/>
      <c r="M120" s="93"/>
      <c r="O120" s="93"/>
    </row>
    <row r="121" spans="1:15" s="39" customFormat="1" ht="12" x14ac:dyDescent="0.4">
      <c r="A121" s="104"/>
      <c r="M121" s="93"/>
      <c r="O121" s="93"/>
    </row>
    <row r="122" spans="1:15" s="39" customFormat="1" ht="12" x14ac:dyDescent="0.4">
      <c r="A122" s="104"/>
      <c r="M122" s="93"/>
      <c r="O122" s="93"/>
    </row>
    <row r="123" spans="1:15" s="39" customFormat="1" ht="12" x14ac:dyDescent="0.4">
      <c r="A123" s="104"/>
      <c r="M123" s="93"/>
      <c r="O123" s="93"/>
    </row>
    <row r="124" spans="1:15" s="39" customFormat="1" ht="12" x14ac:dyDescent="0.4">
      <c r="A124" s="104"/>
      <c r="M124" s="93"/>
      <c r="O124" s="93"/>
    </row>
    <row r="125" spans="1:15" s="39" customFormat="1" ht="12" x14ac:dyDescent="0.4">
      <c r="A125" s="104"/>
      <c r="M125" s="93"/>
      <c r="O125" s="93"/>
    </row>
    <row r="126" spans="1:15" s="39" customFormat="1" ht="12" x14ac:dyDescent="0.4">
      <c r="A126" s="104"/>
      <c r="M126" s="93"/>
      <c r="O126" s="93"/>
    </row>
    <row r="127" spans="1:15" s="39" customFormat="1" ht="12" x14ac:dyDescent="0.4">
      <c r="A127" s="104"/>
      <c r="M127" s="93"/>
      <c r="O127" s="93"/>
    </row>
    <row r="128" spans="1:15" s="39" customFormat="1" ht="12" x14ac:dyDescent="0.4">
      <c r="A128" s="104"/>
      <c r="M128" s="93"/>
      <c r="O128" s="93"/>
    </row>
    <row r="129" spans="1:15" s="39" customFormat="1" ht="12" x14ac:dyDescent="0.4">
      <c r="A129" s="104"/>
      <c r="M129" s="93"/>
      <c r="O129" s="93"/>
    </row>
    <row r="130" spans="1:15" s="39" customFormat="1" ht="12" x14ac:dyDescent="0.4">
      <c r="A130" s="104"/>
      <c r="M130" s="93"/>
      <c r="O130" s="93"/>
    </row>
    <row r="131" spans="1:15" s="39" customFormat="1" ht="12" x14ac:dyDescent="0.4">
      <c r="A131" s="104"/>
      <c r="M131" s="93"/>
      <c r="O131" s="93"/>
    </row>
    <row r="132" spans="1:15" s="39" customFormat="1" ht="12" x14ac:dyDescent="0.4">
      <c r="A132" s="104"/>
      <c r="M132" s="93"/>
      <c r="O132" s="93"/>
    </row>
    <row r="133" spans="1:15" s="39" customFormat="1" ht="12" x14ac:dyDescent="0.4">
      <c r="A133" s="104"/>
      <c r="M133" s="93"/>
      <c r="O133" s="93"/>
    </row>
    <row r="134" spans="1:15" s="39" customFormat="1" ht="12" x14ac:dyDescent="0.4">
      <c r="A134" s="104"/>
      <c r="M134" s="93"/>
      <c r="O134" s="93"/>
    </row>
    <row r="135" spans="1:15" s="39" customFormat="1" ht="12" x14ac:dyDescent="0.4">
      <c r="A135" s="104"/>
      <c r="M135" s="93"/>
      <c r="O135" s="93"/>
    </row>
    <row r="136" spans="1:15" s="39" customFormat="1" ht="12" x14ac:dyDescent="0.4">
      <c r="A136" s="104"/>
      <c r="M136" s="93"/>
      <c r="O136" s="93"/>
    </row>
    <row r="137" spans="1:15" s="39" customFormat="1" ht="12" x14ac:dyDescent="0.4">
      <c r="A137" s="104"/>
      <c r="M137" s="93"/>
      <c r="O137" s="93"/>
    </row>
    <row r="138" spans="1:15" s="39" customFormat="1" ht="12" x14ac:dyDescent="0.4">
      <c r="A138" s="104"/>
      <c r="M138" s="93"/>
      <c r="O138" s="93"/>
    </row>
    <row r="139" spans="1:15" s="39" customFormat="1" ht="12" x14ac:dyDescent="0.4">
      <c r="A139" s="104"/>
      <c r="M139" s="93"/>
      <c r="O139" s="93"/>
    </row>
    <row r="140" spans="1:15" s="39" customFormat="1" ht="12" x14ac:dyDescent="0.4">
      <c r="A140" s="104"/>
      <c r="M140" s="93"/>
      <c r="O140" s="93"/>
    </row>
    <row r="141" spans="1:15" s="39" customFormat="1" ht="12" x14ac:dyDescent="0.4">
      <c r="A141" s="104"/>
      <c r="M141" s="93"/>
      <c r="O141" s="93"/>
    </row>
    <row r="142" spans="1:15" s="39" customFormat="1" ht="12" x14ac:dyDescent="0.4">
      <c r="A142" s="104"/>
      <c r="M142" s="93"/>
      <c r="O142" s="93"/>
    </row>
  </sheetData>
  <sheetProtection algorithmName="SHA-512" hashValue="YnB1hzwpr+0a+i02QiGEBVPZpdMxKJqxNcOCTij+COXicSrcaSbLvOSAEeZrq6I7U3WH7CcT7MsYsz4bkBe5Rg==" saltValue="c3Jsy79Mfd4z8Npe7qP4gQ==" spinCount="100000" sheet="1" objects="1" scenarios="1" autoFilter="0"/>
  <autoFilter ref="A5:O37" xr:uid="{00000000-0009-0000-0000-000006000000}"/>
  <mergeCells count="8">
    <mergeCell ref="F4:H4"/>
    <mergeCell ref="I4:O4"/>
    <mergeCell ref="A1:C1"/>
    <mergeCell ref="A4:A5"/>
    <mergeCell ref="B4:B5"/>
    <mergeCell ref="C4:C5"/>
    <mergeCell ref="D4:D5"/>
    <mergeCell ref="E4:E5"/>
  </mergeCells>
  <phoneticPr fontId="2"/>
  <conditionalFormatting sqref="A6:O37">
    <cfRule type="expression" dxfId="7" priority="1">
      <formula>$N6="旧版"</formula>
    </cfRule>
  </conditionalFormatting>
  <hyperlinks>
    <hyperlink ref="A1:B1" location="表紙!A10" display="表紙に戻る" xr:uid="{00000000-0004-0000-06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3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E1" sqref="E1"/>
    </sheetView>
  </sheetViews>
  <sheetFormatPr defaultRowHeight="15" x14ac:dyDescent="0.4"/>
  <cols>
    <col min="1" max="1" width="6.5" style="105" customWidth="1"/>
    <col min="2" max="2" width="6.125" style="49" customWidth="1"/>
    <col min="3" max="3" width="3.87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56.625" style="49" customWidth="1"/>
    <col min="10" max="10" width="6.875" style="49" customWidth="1"/>
    <col min="11" max="11" width="6.5" style="49" customWidth="1"/>
    <col min="12" max="12" width="5" style="49" customWidth="1"/>
    <col min="13" max="13" width="12.625" style="74" customWidth="1"/>
    <col min="14" max="14" width="5.25" style="49" customWidth="1"/>
    <col min="15" max="15" width="23" style="74" customWidth="1"/>
    <col min="16" max="16" width="8.625" style="49" customWidth="1"/>
    <col min="17" max="16384" width="9" style="49"/>
  </cols>
  <sheetData>
    <row r="1" spans="1:15" ht="32.25" customHeight="1" x14ac:dyDescent="0.4">
      <c r="A1" s="189" t="s">
        <v>66</v>
      </c>
      <c r="B1" s="189"/>
      <c r="C1" s="189"/>
      <c r="D1" s="28"/>
    </row>
    <row r="2" spans="1:15" ht="8.25" customHeight="1" x14ac:dyDescent="0.4">
      <c r="A2" s="196"/>
      <c r="B2" s="196"/>
      <c r="C2" s="196"/>
      <c r="D2" s="196"/>
      <c r="E2" s="196"/>
      <c r="F2" s="196"/>
      <c r="G2" s="196"/>
      <c r="H2" s="196"/>
      <c r="I2" s="196"/>
      <c r="J2" s="28"/>
      <c r="K2" s="28"/>
      <c r="L2" s="28"/>
      <c r="M2" s="30"/>
      <c r="N2" s="28"/>
      <c r="O2" s="30"/>
    </row>
    <row r="3" spans="1:15" ht="24" x14ac:dyDescent="0.4">
      <c r="A3" s="195" t="s">
        <v>105</v>
      </c>
      <c r="B3" s="195"/>
      <c r="C3" s="195"/>
      <c r="D3" s="195"/>
      <c r="E3" s="195"/>
      <c r="F3" s="195"/>
      <c r="G3" s="195"/>
      <c r="H3" s="195"/>
      <c r="I3" s="195"/>
      <c r="J3" s="28"/>
      <c r="K3" s="28"/>
      <c r="L3" s="28"/>
      <c r="M3" s="30"/>
      <c r="N3" s="28"/>
      <c r="O3" s="30"/>
    </row>
    <row r="4" spans="1:15" s="39" customFormat="1" ht="31.5" customHeight="1" x14ac:dyDescent="0.4">
      <c r="A4" s="191" t="s">
        <v>64</v>
      </c>
      <c r="B4" s="191" t="s">
        <v>63</v>
      </c>
      <c r="C4" s="191" t="s">
        <v>62</v>
      </c>
      <c r="D4" s="190" t="s">
        <v>61</v>
      </c>
      <c r="E4" s="190" t="s">
        <v>128</v>
      </c>
      <c r="F4" s="190" t="s">
        <v>60</v>
      </c>
      <c r="G4" s="190"/>
      <c r="H4" s="190"/>
      <c r="I4" s="190" t="s">
        <v>127</v>
      </c>
      <c r="J4" s="190"/>
      <c r="K4" s="190"/>
      <c r="L4" s="190"/>
      <c r="M4" s="190"/>
      <c r="N4" s="190"/>
      <c r="O4" s="190"/>
    </row>
    <row r="5" spans="1:15" s="39" customFormat="1" ht="27" customHeight="1" x14ac:dyDescent="0.4">
      <c r="A5" s="191"/>
      <c r="B5" s="191"/>
      <c r="C5" s="191"/>
      <c r="D5" s="190"/>
      <c r="E5" s="190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9" customFormat="1" ht="35.1" customHeight="1" x14ac:dyDescent="0.4">
      <c r="A6" s="4" t="s">
        <v>44</v>
      </c>
      <c r="B6" s="1" t="s">
        <v>79</v>
      </c>
      <c r="C6" s="132" t="s">
        <v>228</v>
      </c>
      <c r="D6" s="1" t="s">
        <v>348</v>
      </c>
      <c r="E6" s="8" t="s">
        <v>95</v>
      </c>
      <c r="F6" s="3">
        <v>6</v>
      </c>
      <c r="G6" s="1" t="s">
        <v>533</v>
      </c>
      <c r="H6" s="1">
        <v>117</v>
      </c>
      <c r="I6" s="15" t="s">
        <v>534</v>
      </c>
      <c r="J6" s="90">
        <v>1</v>
      </c>
      <c r="K6" s="100" t="s">
        <v>43</v>
      </c>
      <c r="L6" s="139">
        <v>30</v>
      </c>
      <c r="M6" s="101" t="s">
        <v>233</v>
      </c>
      <c r="N6" s="1" t="s">
        <v>266</v>
      </c>
      <c r="O6" s="108"/>
    </row>
    <row r="7" spans="1:15" s="29" customFormat="1" ht="35.1" customHeight="1" x14ac:dyDescent="0.4">
      <c r="A7" s="4" t="s">
        <v>44</v>
      </c>
      <c r="B7" s="1" t="s">
        <v>79</v>
      </c>
      <c r="C7" s="132" t="s">
        <v>229</v>
      </c>
      <c r="D7" s="1" t="s">
        <v>348</v>
      </c>
      <c r="E7" s="8" t="s">
        <v>95</v>
      </c>
      <c r="F7" s="3">
        <v>6</v>
      </c>
      <c r="G7" s="1" t="s">
        <v>533</v>
      </c>
      <c r="H7" s="1">
        <v>118</v>
      </c>
      <c r="I7" s="15" t="s">
        <v>535</v>
      </c>
      <c r="J7" s="90" t="s">
        <v>757</v>
      </c>
      <c r="K7" s="100" t="s">
        <v>43</v>
      </c>
      <c r="L7" s="139">
        <v>30</v>
      </c>
      <c r="M7" s="101" t="s">
        <v>233</v>
      </c>
      <c r="N7" s="1" t="s">
        <v>266</v>
      </c>
      <c r="O7" s="108"/>
    </row>
    <row r="8" spans="1:15" s="29" customFormat="1" ht="35.1" customHeight="1" x14ac:dyDescent="0.4">
      <c r="A8" s="4" t="s">
        <v>90</v>
      </c>
      <c r="B8" s="1" t="s">
        <v>99</v>
      </c>
      <c r="C8" s="133" t="s">
        <v>190</v>
      </c>
      <c r="D8" s="1" t="s">
        <v>348</v>
      </c>
      <c r="E8" s="8" t="s">
        <v>95</v>
      </c>
      <c r="F8" s="3">
        <v>6</v>
      </c>
      <c r="G8" s="1" t="s">
        <v>533</v>
      </c>
      <c r="H8" s="1">
        <v>119</v>
      </c>
      <c r="I8" s="15" t="s">
        <v>538</v>
      </c>
      <c r="J8" s="125">
        <v>2</v>
      </c>
      <c r="K8" s="100" t="s">
        <v>366</v>
      </c>
      <c r="L8" s="139">
        <v>26</v>
      </c>
      <c r="M8" s="7" t="s">
        <v>434</v>
      </c>
      <c r="N8" s="1" t="s">
        <v>266</v>
      </c>
      <c r="O8" s="108"/>
    </row>
    <row r="9" spans="1:15" s="29" customFormat="1" ht="35.1" customHeight="1" x14ac:dyDescent="0.4">
      <c r="A9" s="4" t="s">
        <v>90</v>
      </c>
      <c r="B9" s="1" t="s">
        <v>99</v>
      </c>
      <c r="C9" s="133" t="s">
        <v>191</v>
      </c>
      <c r="D9" s="1" t="s">
        <v>348</v>
      </c>
      <c r="E9" s="8" t="s">
        <v>95</v>
      </c>
      <c r="F9" s="3">
        <v>6</v>
      </c>
      <c r="G9" s="1" t="s">
        <v>533</v>
      </c>
      <c r="H9" s="1">
        <v>119</v>
      </c>
      <c r="I9" s="15" t="s">
        <v>539</v>
      </c>
      <c r="J9" s="125">
        <v>2</v>
      </c>
      <c r="K9" s="100" t="s">
        <v>357</v>
      </c>
      <c r="L9" s="139">
        <v>30</v>
      </c>
      <c r="M9" s="7" t="s">
        <v>434</v>
      </c>
      <c r="N9" s="1" t="s">
        <v>266</v>
      </c>
      <c r="O9" s="108"/>
    </row>
    <row r="10" spans="1:15" s="29" customFormat="1" ht="35.1" customHeight="1" x14ac:dyDescent="0.4">
      <c r="A10" s="4" t="s">
        <v>90</v>
      </c>
      <c r="B10" s="1" t="s">
        <v>99</v>
      </c>
      <c r="C10" s="133" t="s">
        <v>192</v>
      </c>
      <c r="D10" s="1" t="s">
        <v>348</v>
      </c>
      <c r="E10" s="8" t="s">
        <v>95</v>
      </c>
      <c r="F10" s="3">
        <v>6</v>
      </c>
      <c r="G10" s="1" t="s">
        <v>533</v>
      </c>
      <c r="H10" s="1">
        <v>120</v>
      </c>
      <c r="I10" s="15" t="s">
        <v>540</v>
      </c>
      <c r="J10" s="125">
        <v>2</v>
      </c>
      <c r="K10" s="100" t="s">
        <v>366</v>
      </c>
      <c r="L10" s="139">
        <v>26</v>
      </c>
      <c r="M10" s="140" t="s">
        <v>434</v>
      </c>
      <c r="N10" s="1" t="s">
        <v>266</v>
      </c>
      <c r="O10" s="108"/>
    </row>
    <row r="11" spans="1:15" s="29" customFormat="1" ht="35.1" customHeight="1" x14ac:dyDescent="0.4">
      <c r="A11" s="4" t="s">
        <v>90</v>
      </c>
      <c r="B11" s="1" t="s">
        <v>99</v>
      </c>
      <c r="C11" s="133" t="s">
        <v>97</v>
      </c>
      <c r="D11" s="1" t="s">
        <v>348</v>
      </c>
      <c r="E11" s="8" t="s">
        <v>95</v>
      </c>
      <c r="F11" s="3">
        <v>6</v>
      </c>
      <c r="G11" s="1" t="s">
        <v>533</v>
      </c>
      <c r="H11" s="1">
        <v>120</v>
      </c>
      <c r="I11" s="15" t="s">
        <v>541</v>
      </c>
      <c r="J11" s="125">
        <v>2</v>
      </c>
      <c r="K11" s="100" t="s">
        <v>357</v>
      </c>
      <c r="L11" s="139">
        <v>30</v>
      </c>
      <c r="M11" s="140" t="s">
        <v>434</v>
      </c>
      <c r="N11" s="1" t="s">
        <v>266</v>
      </c>
      <c r="O11" s="108"/>
    </row>
    <row r="12" spans="1:15" s="29" customFormat="1" ht="35.1" customHeight="1" x14ac:dyDescent="0.4">
      <c r="A12" s="4" t="s">
        <v>36</v>
      </c>
      <c r="B12" s="1" t="s">
        <v>98</v>
      </c>
      <c r="C12" s="133" t="s">
        <v>77</v>
      </c>
      <c r="D12" s="1" t="s">
        <v>348</v>
      </c>
      <c r="E12" s="8" t="s">
        <v>95</v>
      </c>
      <c r="F12" s="3">
        <v>6</v>
      </c>
      <c r="G12" s="1" t="s">
        <v>533</v>
      </c>
      <c r="H12" s="1">
        <v>121</v>
      </c>
      <c r="I12" s="15" t="s">
        <v>548</v>
      </c>
      <c r="J12" s="125">
        <v>1</v>
      </c>
      <c r="K12" s="100" t="s">
        <v>43</v>
      </c>
      <c r="L12" s="139">
        <v>30</v>
      </c>
      <c r="M12" s="101" t="s">
        <v>89</v>
      </c>
      <c r="N12" s="1" t="s">
        <v>266</v>
      </c>
      <c r="O12" s="18" t="s">
        <v>744</v>
      </c>
    </row>
    <row r="13" spans="1:15" s="29" customFormat="1" ht="35.1" customHeight="1" x14ac:dyDescent="0.4">
      <c r="A13" s="4" t="s">
        <v>36</v>
      </c>
      <c r="B13" s="1" t="s">
        <v>98</v>
      </c>
      <c r="C13" s="133" t="s">
        <v>185</v>
      </c>
      <c r="D13" s="1" t="s">
        <v>348</v>
      </c>
      <c r="E13" s="8" t="s">
        <v>95</v>
      </c>
      <c r="F13" s="3">
        <v>6</v>
      </c>
      <c r="G13" s="1" t="s">
        <v>533</v>
      </c>
      <c r="H13" s="1">
        <v>122</v>
      </c>
      <c r="I13" s="15" t="s">
        <v>549</v>
      </c>
      <c r="J13" s="125">
        <v>1</v>
      </c>
      <c r="K13" s="100" t="s">
        <v>43</v>
      </c>
      <c r="L13" s="139">
        <v>30</v>
      </c>
      <c r="M13" s="101" t="s">
        <v>89</v>
      </c>
      <c r="N13" s="1" t="s">
        <v>266</v>
      </c>
      <c r="O13" s="18" t="s">
        <v>744</v>
      </c>
    </row>
    <row r="14" spans="1:15" s="29" customFormat="1" ht="35.1" customHeight="1" x14ac:dyDescent="0.4">
      <c r="A14" s="4" t="s">
        <v>31</v>
      </c>
      <c r="B14" s="1" t="s">
        <v>77</v>
      </c>
      <c r="C14" s="135" t="s">
        <v>201</v>
      </c>
      <c r="D14" s="1" t="s">
        <v>348</v>
      </c>
      <c r="E14" s="8" t="s">
        <v>95</v>
      </c>
      <c r="F14" s="3">
        <v>6</v>
      </c>
      <c r="G14" s="1" t="s">
        <v>533</v>
      </c>
      <c r="H14" s="1">
        <v>123</v>
      </c>
      <c r="I14" s="15" t="s">
        <v>552</v>
      </c>
      <c r="J14" s="11">
        <v>2</v>
      </c>
      <c r="K14" s="107" t="s">
        <v>518</v>
      </c>
      <c r="L14" s="142">
        <v>30</v>
      </c>
      <c r="M14" s="109" t="s">
        <v>553</v>
      </c>
      <c r="N14" s="1" t="s">
        <v>266</v>
      </c>
      <c r="O14" s="108"/>
    </row>
    <row r="15" spans="1:15" s="29" customFormat="1" ht="35.1" customHeight="1" x14ac:dyDescent="0.4">
      <c r="A15" s="4" t="s">
        <v>31</v>
      </c>
      <c r="B15" s="1" t="s">
        <v>77</v>
      </c>
      <c r="C15" s="135" t="s">
        <v>202</v>
      </c>
      <c r="D15" s="1" t="s">
        <v>348</v>
      </c>
      <c r="E15" s="8" t="s">
        <v>95</v>
      </c>
      <c r="F15" s="3">
        <v>6</v>
      </c>
      <c r="G15" s="1" t="s">
        <v>533</v>
      </c>
      <c r="H15" s="1">
        <v>124</v>
      </c>
      <c r="I15" s="15" t="s">
        <v>554</v>
      </c>
      <c r="J15" s="11">
        <v>2</v>
      </c>
      <c r="K15" s="107" t="s">
        <v>518</v>
      </c>
      <c r="L15" s="142">
        <v>30</v>
      </c>
      <c r="M15" s="109" t="s">
        <v>553</v>
      </c>
      <c r="N15" s="1" t="s">
        <v>266</v>
      </c>
      <c r="O15" s="108"/>
    </row>
    <row r="16" spans="1:15" s="29" customFormat="1" ht="35.1" customHeight="1" x14ac:dyDescent="0.4">
      <c r="A16" s="4" t="s">
        <v>92</v>
      </c>
      <c r="B16" s="1" t="s">
        <v>97</v>
      </c>
      <c r="C16" s="138" t="s">
        <v>176</v>
      </c>
      <c r="D16" s="1" t="s">
        <v>348</v>
      </c>
      <c r="E16" s="8" t="s">
        <v>95</v>
      </c>
      <c r="F16" s="3">
        <v>6</v>
      </c>
      <c r="G16" s="1" t="s">
        <v>533</v>
      </c>
      <c r="H16" s="1">
        <v>125</v>
      </c>
      <c r="I16" s="15" t="s">
        <v>560</v>
      </c>
      <c r="J16" s="11">
        <v>1</v>
      </c>
      <c r="K16" s="107" t="s">
        <v>561</v>
      </c>
      <c r="L16" s="142">
        <v>26</v>
      </c>
      <c r="M16" s="109" t="s">
        <v>89</v>
      </c>
      <c r="N16" s="1" t="s">
        <v>266</v>
      </c>
      <c r="O16" s="108"/>
    </row>
    <row r="17" spans="1:15" s="29" customFormat="1" ht="35.1" customHeight="1" x14ac:dyDescent="0.4">
      <c r="A17" s="4" t="s">
        <v>92</v>
      </c>
      <c r="B17" s="1" t="s">
        <v>97</v>
      </c>
      <c r="C17" s="138" t="s">
        <v>177</v>
      </c>
      <c r="D17" s="1" t="s">
        <v>348</v>
      </c>
      <c r="E17" s="8" t="s">
        <v>95</v>
      </c>
      <c r="F17" s="3">
        <v>6</v>
      </c>
      <c r="G17" s="1" t="s">
        <v>533</v>
      </c>
      <c r="H17" s="1">
        <v>126</v>
      </c>
      <c r="I17" s="15" t="s">
        <v>562</v>
      </c>
      <c r="J17" s="11">
        <v>1</v>
      </c>
      <c r="K17" s="107" t="s">
        <v>561</v>
      </c>
      <c r="L17" s="142">
        <v>26</v>
      </c>
      <c r="M17" s="109" t="s">
        <v>89</v>
      </c>
      <c r="N17" s="1" t="s">
        <v>266</v>
      </c>
      <c r="O17" s="108"/>
    </row>
    <row r="18" spans="1:15" s="39" customFormat="1" ht="30" x14ac:dyDescent="0.4">
      <c r="A18" s="4" t="s">
        <v>26</v>
      </c>
      <c r="B18" s="1" t="s">
        <v>76</v>
      </c>
      <c r="C18" s="135" t="s">
        <v>212</v>
      </c>
      <c r="D18" s="1" t="s">
        <v>348</v>
      </c>
      <c r="E18" s="8" t="s">
        <v>95</v>
      </c>
      <c r="F18" s="3">
        <v>6</v>
      </c>
      <c r="G18" s="1" t="s">
        <v>533</v>
      </c>
      <c r="H18" s="1">
        <v>127</v>
      </c>
      <c r="I18" s="15" t="s">
        <v>565</v>
      </c>
      <c r="J18" s="4">
        <v>1</v>
      </c>
      <c r="K18" s="5" t="s">
        <v>43</v>
      </c>
      <c r="L18" s="6">
        <v>26</v>
      </c>
      <c r="M18" s="7" t="s">
        <v>273</v>
      </c>
      <c r="N18" s="1" t="s">
        <v>266</v>
      </c>
      <c r="O18" s="108"/>
    </row>
    <row r="19" spans="1:15" s="39" customFormat="1" ht="30" x14ac:dyDescent="0.4">
      <c r="A19" s="4" t="s">
        <v>26</v>
      </c>
      <c r="B19" s="1" t="s">
        <v>76</v>
      </c>
      <c r="C19" s="135" t="s">
        <v>213</v>
      </c>
      <c r="D19" s="1" t="s">
        <v>348</v>
      </c>
      <c r="E19" s="8" t="s">
        <v>95</v>
      </c>
      <c r="F19" s="3">
        <v>6</v>
      </c>
      <c r="G19" s="1" t="s">
        <v>533</v>
      </c>
      <c r="H19" s="1">
        <v>128</v>
      </c>
      <c r="I19" s="15" t="s">
        <v>566</v>
      </c>
      <c r="J19" s="4">
        <v>1</v>
      </c>
      <c r="K19" s="5" t="s">
        <v>43</v>
      </c>
      <c r="L19" s="6">
        <v>26</v>
      </c>
      <c r="M19" s="7" t="s">
        <v>173</v>
      </c>
      <c r="N19" s="1" t="s">
        <v>266</v>
      </c>
      <c r="O19" s="108"/>
    </row>
    <row r="20" spans="1:15" s="39" customFormat="1" ht="30" x14ac:dyDescent="0.4">
      <c r="A20" s="4" t="s">
        <v>88</v>
      </c>
      <c r="B20" s="1" t="s">
        <v>96</v>
      </c>
      <c r="C20" s="133" t="s">
        <v>193</v>
      </c>
      <c r="D20" s="1" t="s">
        <v>348</v>
      </c>
      <c r="E20" s="8" t="s">
        <v>95</v>
      </c>
      <c r="F20" s="3">
        <v>6</v>
      </c>
      <c r="G20" s="1" t="s">
        <v>533</v>
      </c>
      <c r="H20" s="1">
        <v>129</v>
      </c>
      <c r="I20" s="15" t="s">
        <v>569</v>
      </c>
      <c r="J20" s="11">
        <v>1</v>
      </c>
      <c r="K20" s="107" t="s">
        <v>357</v>
      </c>
      <c r="L20" s="142">
        <v>30</v>
      </c>
      <c r="M20" s="109" t="s">
        <v>755</v>
      </c>
      <c r="N20" s="1" t="s">
        <v>266</v>
      </c>
      <c r="O20" s="108"/>
    </row>
    <row r="21" spans="1:15" s="39" customFormat="1" ht="30" x14ac:dyDescent="0.4">
      <c r="A21" s="4" t="s">
        <v>88</v>
      </c>
      <c r="B21" s="1" t="s">
        <v>96</v>
      </c>
      <c r="C21" s="133" t="s">
        <v>194</v>
      </c>
      <c r="D21" s="1" t="s">
        <v>348</v>
      </c>
      <c r="E21" s="8" t="s">
        <v>95</v>
      </c>
      <c r="F21" s="3">
        <v>6</v>
      </c>
      <c r="G21" s="1" t="s">
        <v>533</v>
      </c>
      <c r="H21" s="1">
        <v>130</v>
      </c>
      <c r="I21" s="15" t="s">
        <v>570</v>
      </c>
      <c r="J21" s="11">
        <v>1</v>
      </c>
      <c r="K21" s="107" t="s">
        <v>357</v>
      </c>
      <c r="L21" s="142">
        <v>30</v>
      </c>
      <c r="M21" s="109" t="s">
        <v>755</v>
      </c>
      <c r="N21" s="1" t="s">
        <v>266</v>
      </c>
      <c r="O21" s="108"/>
    </row>
    <row r="22" spans="1:15" s="39" customFormat="1" ht="12" x14ac:dyDescent="0.4">
      <c r="A22" s="10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</row>
    <row r="23" spans="1:15" s="39" customFormat="1" ht="12" x14ac:dyDescent="0.4">
      <c r="A23" s="10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</row>
    <row r="24" spans="1:15" s="39" customFormat="1" ht="12" x14ac:dyDescent="0.4">
      <c r="A24" s="10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</row>
    <row r="25" spans="1:15" s="39" customFormat="1" ht="24" customHeight="1" x14ac:dyDescent="0.4">
      <c r="A25" s="191" t="s">
        <v>64</v>
      </c>
      <c r="B25" s="191" t="s">
        <v>63</v>
      </c>
      <c r="C25" s="191" t="s">
        <v>62</v>
      </c>
      <c r="D25" s="190" t="s">
        <v>61</v>
      </c>
      <c r="E25" s="190" t="s">
        <v>128</v>
      </c>
      <c r="F25" s="190" t="s">
        <v>60</v>
      </c>
      <c r="G25" s="190"/>
      <c r="H25" s="190"/>
      <c r="I25" s="190" t="s">
        <v>127</v>
      </c>
      <c r="J25" s="190"/>
      <c r="K25" s="190"/>
      <c r="L25" s="190"/>
      <c r="M25" s="190"/>
      <c r="N25" s="190"/>
      <c r="O25" s="190"/>
    </row>
    <row r="26" spans="1:15" s="39" customFormat="1" ht="24" x14ac:dyDescent="0.4">
      <c r="A26" s="191"/>
      <c r="B26" s="191"/>
      <c r="C26" s="191"/>
      <c r="D26" s="190"/>
      <c r="E26" s="190"/>
      <c r="F26" s="37" t="s">
        <v>59</v>
      </c>
      <c r="G26" s="37" t="s">
        <v>58</v>
      </c>
      <c r="H26" s="37" t="s">
        <v>129</v>
      </c>
      <c r="I26" s="40" t="s">
        <v>57</v>
      </c>
      <c r="J26" s="41" t="s">
        <v>56</v>
      </c>
      <c r="K26" s="37" t="s">
        <v>55</v>
      </c>
      <c r="L26" s="37" t="s">
        <v>54</v>
      </c>
      <c r="M26" s="37" t="s">
        <v>53</v>
      </c>
      <c r="N26" s="37" t="s">
        <v>52</v>
      </c>
      <c r="O26" s="37" t="s">
        <v>51</v>
      </c>
    </row>
    <row r="27" spans="1:15" s="39" customFormat="1" ht="32.25" customHeight="1" x14ac:dyDescent="0.4">
      <c r="A27" s="4" t="s">
        <v>44</v>
      </c>
      <c r="B27" s="8" t="s">
        <v>79</v>
      </c>
      <c r="C27" s="132" t="s">
        <v>230</v>
      </c>
      <c r="D27" s="1" t="s">
        <v>404</v>
      </c>
      <c r="E27" s="8" t="s">
        <v>95</v>
      </c>
      <c r="F27" s="3">
        <v>5</v>
      </c>
      <c r="G27" s="1" t="s">
        <v>94</v>
      </c>
      <c r="H27" s="1" t="s">
        <v>70</v>
      </c>
      <c r="I27" s="15" t="s">
        <v>536</v>
      </c>
      <c r="J27" s="125">
        <v>1</v>
      </c>
      <c r="K27" s="100" t="s">
        <v>43</v>
      </c>
      <c r="L27" s="139">
        <v>30</v>
      </c>
      <c r="M27" s="109" t="s">
        <v>233</v>
      </c>
      <c r="N27" s="1" t="s">
        <v>407</v>
      </c>
      <c r="O27" s="108"/>
    </row>
    <row r="28" spans="1:15" s="39" customFormat="1" ht="32.25" customHeight="1" x14ac:dyDescent="0.4">
      <c r="A28" s="4" t="s">
        <v>44</v>
      </c>
      <c r="B28" s="8" t="s">
        <v>79</v>
      </c>
      <c r="C28" s="132" t="s">
        <v>231</v>
      </c>
      <c r="D28" s="1" t="s">
        <v>404</v>
      </c>
      <c r="E28" s="8" t="s">
        <v>95</v>
      </c>
      <c r="F28" s="3">
        <v>5</v>
      </c>
      <c r="G28" s="1" t="s">
        <v>94</v>
      </c>
      <c r="H28" s="1" t="s">
        <v>50</v>
      </c>
      <c r="I28" s="15" t="s">
        <v>537</v>
      </c>
      <c r="J28" s="125">
        <v>1</v>
      </c>
      <c r="K28" s="100" t="s">
        <v>43</v>
      </c>
      <c r="L28" s="139">
        <v>30</v>
      </c>
      <c r="M28" s="109" t="s">
        <v>233</v>
      </c>
      <c r="N28" s="1" t="s">
        <v>407</v>
      </c>
      <c r="O28" s="108"/>
    </row>
    <row r="29" spans="1:15" s="39" customFormat="1" ht="32.25" customHeight="1" x14ac:dyDescent="0.4">
      <c r="A29" s="4" t="s">
        <v>90</v>
      </c>
      <c r="B29" s="8" t="s">
        <v>99</v>
      </c>
      <c r="C29" s="133" t="s">
        <v>174</v>
      </c>
      <c r="D29" s="1" t="s">
        <v>404</v>
      </c>
      <c r="E29" s="8" t="s">
        <v>95</v>
      </c>
      <c r="F29" s="3">
        <v>5</v>
      </c>
      <c r="G29" s="1" t="s">
        <v>94</v>
      </c>
      <c r="H29" s="1" t="s">
        <v>42</v>
      </c>
      <c r="I29" s="131" t="s">
        <v>542</v>
      </c>
      <c r="J29" s="10">
        <v>2</v>
      </c>
      <c r="K29" s="134" t="s">
        <v>74</v>
      </c>
      <c r="L29" s="141">
        <v>22</v>
      </c>
      <c r="M29" s="140" t="s">
        <v>385</v>
      </c>
      <c r="N29" s="1" t="s">
        <v>407</v>
      </c>
      <c r="O29" s="108"/>
    </row>
    <row r="30" spans="1:15" s="39" customFormat="1" ht="32.25" customHeight="1" x14ac:dyDescent="0.4">
      <c r="A30" s="4" t="s">
        <v>90</v>
      </c>
      <c r="B30" s="8" t="s">
        <v>99</v>
      </c>
      <c r="C30" s="133" t="s">
        <v>193</v>
      </c>
      <c r="D30" s="1" t="s">
        <v>404</v>
      </c>
      <c r="E30" s="8" t="s">
        <v>95</v>
      </c>
      <c r="F30" s="3">
        <v>5</v>
      </c>
      <c r="G30" s="1" t="s">
        <v>94</v>
      </c>
      <c r="H30" s="1" t="s">
        <v>42</v>
      </c>
      <c r="I30" s="131" t="s">
        <v>543</v>
      </c>
      <c r="J30" s="10">
        <v>2</v>
      </c>
      <c r="K30" s="134" t="s">
        <v>45</v>
      </c>
      <c r="L30" s="141">
        <v>26</v>
      </c>
      <c r="M30" s="140" t="s">
        <v>385</v>
      </c>
      <c r="N30" s="1" t="s">
        <v>407</v>
      </c>
      <c r="O30" s="18"/>
    </row>
    <row r="31" spans="1:15" s="39" customFormat="1" ht="32.25" customHeight="1" x14ac:dyDescent="0.4">
      <c r="A31" s="4" t="s">
        <v>90</v>
      </c>
      <c r="B31" s="8" t="s">
        <v>99</v>
      </c>
      <c r="C31" s="133" t="s">
        <v>194</v>
      </c>
      <c r="D31" s="1" t="s">
        <v>404</v>
      </c>
      <c r="E31" s="8" t="s">
        <v>95</v>
      </c>
      <c r="F31" s="3">
        <v>5</v>
      </c>
      <c r="G31" s="1" t="s">
        <v>94</v>
      </c>
      <c r="H31" s="1" t="s">
        <v>42</v>
      </c>
      <c r="I31" s="131" t="s">
        <v>544</v>
      </c>
      <c r="J31" s="10">
        <v>2</v>
      </c>
      <c r="K31" s="134" t="s">
        <v>43</v>
      </c>
      <c r="L31" s="141">
        <v>30</v>
      </c>
      <c r="M31" s="140" t="s">
        <v>385</v>
      </c>
      <c r="N31" s="1" t="s">
        <v>407</v>
      </c>
      <c r="O31" s="18"/>
    </row>
    <row r="32" spans="1:15" s="39" customFormat="1" ht="32.25" customHeight="1" x14ac:dyDescent="0.4">
      <c r="A32" s="4" t="s">
        <v>90</v>
      </c>
      <c r="B32" s="8" t="s">
        <v>99</v>
      </c>
      <c r="C32" s="133" t="s">
        <v>195</v>
      </c>
      <c r="D32" s="1" t="s">
        <v>404</v>
      </c>
      <c r="E32" s="8" t="s">
        <v>95</v>
      </c>
      <c r="F32" s="3">
        <v>5</v>
      </c>
      <c r="G32" s="1" t="s">
        <v>94</v>
      </c>
      <c r="H32" s="5" t="s">
        <v>41</v>
      </c>
      <c r="I32" s="131" t="s">
        <v>545</v>
      </c>
      <c r="J32" s="10">
        <v>2</v>
      </c>
      <c r="K32" s="134" t="s">
        <v>74</v>
      </c>
      <c r="L32" s="141">
        <v>22</v>
      </c>
      <c r="M32" s="140" t="s">
        <v>385</v>
      </c>
      <c r="N32" s="1" t="s">
        <v>407</v>
      </c>
      <c r="O32" s="108"/>
    </row>
    <row r="33" spans="1:15" s="39" customFormat="1" ht="32.25" customHeight="1" x14ac:dyDescent="0.4">
      <c r="A33" s="4" t="s">
        <v>90</v>
      </c>
      <c r="B33" s="8" t="s">
        <v>99</v>
      </c>
      <c r="C33" s="133" t="s">
        <v>196</v>
      </c>
      <c r="D33" s="1" t="s">
        <v>404</v>
      </c>
      <c r="E33" s="8" t="s">
        <v>95</v>
      </c>
      <c r="F33" s="3">
        <v>5</v>
      </c>
      <c r="G33" s="1" t="s">
        <v>94</v>
      </c>
      <c r="H33" s="1" t="s">
        <v>41</v>
      </c>
      <c r="I33" s="131" t="s">
        <v>546</v>
      </c>
      <c r="J33" s="4">
        <v>2</v>
      </c>
      <c r="K33" s="5" t="s">
        <v>45</v>
      </c>
      <c r="L33" s="6">
        <v>26</v>
      </c>
      <c r="M33" s="7" t="s">
        <v>385</v>
      </c>
      <c r="N33" s="1" t="s">
        <v>407</v>
      </c>
      <c r="O33" s="18"/>
    </row>
    <row r="34" spans="1:15" s="39" customFormat="1" ht="32.25" customHeight="1" x14ac:dyDescent="0.4">
      <c r="A34" s="4" t="s">
        <v>90</v>
      </c>
      <c r="B34" s="8" t="s">
        <v>99</v>
      </c>
      <c r="C34" s="133" t="s">
        <v>197</v>
      </c>
      <c r="D34" s="1" t="s">
        <v>404</v>
      </c>
      <c r="E34" s="8" t="s">
        <v>95</v>
      </c>
      <c r="F34" s="3">
        <v>5</v>
      </c>
      <c r="G34" s="1" t="s">
        <v>94</v>
      </c>
      <c r="H34" s="1" t="s">
        <v>41</v>
      </c>
      <c r="I34" s="131" t="s">
        <v>547</v>
      </c>
      <c r="J34" s="4">
        <v>2</v>
      </c>
      <c r="K34" s="5" t="s">
        <v>43</v>
      </c>
      <c r="L34" s="6">
        <v>30</v>
      </c>
      <c r="M34" s="7" t="s">
        <v>385</v>
      </c>
      <c r="N34" s="1" t="s">
        <v>407</v>
      </c>
      <c r="O34" s="18"/>
    </row>
    <row r="35" spans="1:15" s="39" customFormat="1" ht="32.25" customHeight="1" x14ac:dyDescent="0.4">
      <c r="A35" s="4" t="s">
        <v>36</v>
      </c>
      <c r="B35" s="8" t="s">
        <v>98</v>
      </c>
      <c r="C35" s="133" t="s">
        <v>186</v>
      </c>
      <c r="D35" s="1" t="s">
        <v>404</v>
      </c>
      <c r="E35" s="8" t="s">
        <v>95</v>
      </c>
      <c r="F35" s="3">
        <v>5</v>
      </c>
      <c r="G35" s="1" t="s">
        <v>94</v>
      </c>
      <c r="H35" s="1" t="s">
        <v>35</v>
      </c>
      <c r="I35" s="131" t="s">
        <v>550</v>
      </c>
      <c r="J35" s="10">
        <v>1</v>
      </c>
      <c r="K35" s="134" t="s">
        <v>43</v>
      </c>
      <c r="L35" s="141">
        <v>30</v>
      </c>
      <c r="M35" s="140" t="s">
        <v>89</v>
      </c>
      <c r="N35" s="1" t="s">
        <v>407</v>
      </c>
      <c r="O35" s="108"/>
    </row>
    <row r="36" spans="1:15" s="39" customFormat="1" ht="32.25" customHeight="1" x14ac:dyDescent="0.4">
      <c r="A36" s="4" t="s">
        <v>36</v>
      </c>
      <c r="B36" s="8" t="s">
        <v>98</v>
      </c>
      <c r="C36" s="133" t="s">
        <v>187</v>
      </c>
      <c r="D36" s="1" t="s">
        <v>404</v>
      </c>
      <c r="E36" s="8" t="s">
        <v>95</v>
      </c>
      <c r="F36" s="3">
        <v>5</v>
      </c>
      <c r="G36" s="1" t="s">
        <v>94</v>
      </c>
      <c r="H36" s="1" t="s">
        <v>34</v>
      </c>
      <c r="I36" s="131" t="s">
        <v>551</v>
      </c>
      <c r="J36" s="10">
        <v>1</v>
      </c>
      <c r="K36" s="134" t="s">
        <v>43</v>
      </c>
      <c r="L36" s="141">
        <v>30</v>
      </c>
      <c r="M36" s="140" t="s">
        <v>89</v>
      </c>
      <c r="N36" s="1" t="s">
        <v>407</v>
      </c>
      <c r="O36" s="108"/>
    </row>
    <row r="37" spans="1:15" s="39" customFormat="1" ht="32.25" customHeight="1" x14ac:dyDescent="0.4">
      <c r="A37" s="4" t="s">
        <v>31</v>
      </c>
      <c r="B37" s="8" t="s">
        <v>77</v>
      </c>
      <c r="C37" s="135" t="s">
        <v>76</v>
      </c>
      <c r="D37" s="1" t="s">
        <v>404</v>
      </c>
      <c r="E37" s="8" t="s">
        <v>95</v>
      </c>
      <c r="F37" s="3">
        <v>5</v>
      </c>
      <c r="G37" s="1" t="s">
        <v>94</v>
      </c>
      <c r="H37" s="1" t="s">
        <v>30</v>
      </c>
      <c r="I37" s="131" t="s">
        <v>555</v>
      </c>
      <c r="J37" s="4">
        <v>1</v>
      </c>
      <c r="K37" s="5" t="s">
        <v>78</v>
      </c>
      <c r="L37" s="102">
        <v>26</v>
      </c>
      <c r="M37" s="7" t="s">
        <v>267</v>
      </c>
      <c r="N37" s="1" t="s">
        <v>407</v>
      </c>
      <c r="O37" s="108"/>
    </row>
    <row r="38" spans="1:15" s="39" customFormat="1" ht="32.25" customHeight="1" x14ac:dyDescent="0.4">
      <c r="A38" s="4" t="s">
        <v>31</v>
      </c>
      <c r="B38" s="8" t="s">
        <v>77</v>
      </c>
      <c r="C38" s="135" t="s">
        <v>203</v>
      </c>
      <c r="D38" s="1" t="s">
        <v>404</v>
      </c>
      <c r="E38" s="8" t="s">
        <v>95</v>
      </c>
      <c r="F38" s="3">
        <v>5</v>
      </c>
      <c r="G38" s="1" t="s">
        <v>94</v>
      </c>
      <c r="H38" s="1" t="s">
        <v>30</v>
      </c>
      <c r="I38" s="131" t="s">
        <v>556</v>
      </c>
      <c r="J38" s="4">
        <v>1</v>
      </c>
      <c r="K38" s="5" t="s">
        <v>557</v>
      </c>
      <c r="L38" s="102">
        <v>30</v>
      </c>
      <c r="M38" s="7" t="s">
        <v>267</v>
      </c>
      <c r="N38" s="1" t="s">
        <v>407</v>
      </c>
      <c r="O38" s="18"/>
    </row>
    <row r="39" spans="1:15" s="39" customFormat="1" ht="32.25" customHeight="1" x14ac:dyDescent="0.4">
      <c r="A39" s="4" t="s">
        <v>31</v>
      </c>
      <c r="B39" s="8" t="s">
        <v>77</v>
      </c>
      <c r="C39" s="135" t="s">
        <v>204</v>
      </c>
      <c r="D39" s="1" t="s">
        <v>404</v>
      </c>
      <c r="E39" s="8" t="s">
        <v>95</v>
      </c>
      <c r="F39" s="3">
        <v>5</v>
      </c>
      <c r="G39" s="1" t="s">
        <v>94</v>
      </c>
      <c r="H39" s="1" t="s">
        <v>29</v>
      </c>
      <c r="I39" s="131" t="s">
        <v>558</v>
      </c>
      <c r="J39" s="4">
        <v>1</v>
      </c>
      <c r="K39" s="5" t="s">
        <v>78</v>
      </c>
      <c r="L39" s="102">
        <v>26</v>
      </c>
      <c r="M39" s="7" t="s">
        <v>267</v>
      </c>
      <c r="N39" s="1" t="s">
        <v>407</v>
      </c>
      <c r="O39" s="108"/>
    </row>
    <row r="40" spans="1:15" s="39" customFormat="1" ht="32.25" customHeight="1" x14ac:dyDescent="0.4">
      <c r="A40" s="4" t="s">
        <v>31</v>
      </c>
      <c r="B40" s="8" t="s">
        <v>77</v>
      </c>
      <c r="C40" s="135" t="s">
        <v>205</v>
      </c>
      <c r="D40" s="1" t="s">
        <v>404</v>
      </c>
      <c r="E40" s="8" t="s">
        <v>95</v>
      </c>
      <c r="F40" s="3">
        <v>5</v>
      </c>
      <c r="G40" s="1" t="s">
        <v>94</v>
      </c>
      <c r="H40" s="1" t="s">
        <v>29</v>
      </c>
      <c r="I40" s="131" t="s">
        <v>559</v>
      </c>
      <c r="J40" s="4">
        <v>1</v>
      </c>
      <c r="K40" s="5" t="s">
        <v>557</v>
      </c>
      <c r="L40" s="102">
        <v>30</v>
      </c>
      <c r="M40" s="7" t="s">
        <v>267</v>
      </c>
      <c r="N40" s="1" t="s">
        <v>407</v>
      </c>
      <c r="O40" s="18"/>
    </row>
    <row r="41" spans="1:15" s="39" customFormat="1" ht="32.25" customHeight="1" x14ac:dyDescent="0.4">
      <c r="A41" s="4" t="s">
        <v>92</v>
      </c>
      <c r="B41" s="8" t="s">
        <v>97</v>
      </c>
      <c r="C41" s="138" t="s">
        <v>178</v>
      </c>
      <c r="D41" s="1" t="s">
        <v>404</v>
      </c>
      <c r="E41" s="8" t="s">
        <v>95</v>
      </c>
      <c r="F41" s="3">
        <v>5</v>
      </c>
      <c r="G41" s="1" t="s">
        <v>94</v>
      </c>
      <c r="H41" s="1" t="s">
        <v>104</v>
      </c>
      <c r="I41" s="15" t="s">
        <v>563</v>
      </c>
      <c r="J41" s="4">
        <v>1</v>
      </c>
      <c r="K41" s="5" t="s">
        <v>561</v>
      </c>
      <c r="L41" s="6">
        <v>26</v>
      </c>
      <c r="M41" s="7" t="s">
        <v>89</v>
      </c>
      <c r="N41" s="1" t="s">
        <v>407</v>
      </c>
      <c r="O41" s="108"/>
    </row>
    <row r="42" spans="1:15" s="39" customFormat="1" ht="32.25" customHeight="1" x14ac:dyDescent="0.4">
      <c r="A42" s="4" t="s">
        <v>92</v>
      </c>
      <c r="B42" s="8" t="s">
        <v>97</v>
      </c>
      <c r="C42" s="138" t="s">
        <v>179</v>
      </c>
      <c r="D42" s="1" t="s">
        <v>404</v>
      </c>
      <c r="E42" s="8" t="s">
        <v>95</v>
      </c>
      <c r="F42" s="3">
        <v>5</v>
      </c>
      <c r="G42" s="1" t="s">
        <v>94</v>
      </c>
      <c r="H42" s="1" t="s">
        <v>87</v>
      </c>
      <c r="I42" s="15" t="s">
        <v>564</v>
      </c>
      <c r="J42" s="4">
        <v>1</v>
      </c>
      <c r="K42" s="5" t="s">
        <v>561</v>
      </c>
      <c r="L42" s="6">
        <v>26</v>
      </c>
      <c r="M42" s="7" t="s">
        <v>89</v>
      </c>
      <c r="N42" s="1" t="s">
        <v>407</v>
      </c>
      <c r="O42" s="108"/>
    </row>
    <row r="43" spans="1:15" s="39" customFormat="1" ht="32.25" customHeight="1" x14ac:dyDescent="0.4">
      <c r="A43" s="4" t="s">
        <v>26</v>
      </c>
      <c r="B43" s="8" t="s">
        <v>76</v>
      </c>
      <c r="C43" s="135" t="s">
        <v>214</v>
      </c>
      <c r="D43" s="1" t="s">
        <v>404</v>
      </c>
      <c r="E43" s="8" t="s">
        <v>95</v>
      </c>
      <c r="F43" s="3">
        <v>5</v>
      </c>
      <c r="G43" s="1" t="s">
        <v>94</v>
      </c>
      <c r="H43" s="1" t="s">
        <v>86</v>
      </c>
      <c r="I43" s="15" t="s">
        <v>567</v>
      </c>
      <c r="J43" s="4">
        <v>1</v>
      </c>
      <c r="K43" s="5" t="s">
        <v>43</v>
      </c>
      <c r="L43" s="6">
        <v>26</v>
      </c>
      <c r="M43" s="7" t="s">
        <v>273</v>
      </c>
      <c r="N43" s="1" t="s">
        <v>407</v>
      </c>
      <c r="O43" s="108"/>
    </row>
    <row r="44" spans="1:15" s="39" customFormat="1" ht="32.25" customHeight="1" x14ac:dyDescent="0.4">
      <c r="A44" s="4" t="s">
        <v>26</v>
      </c>
      <c r="B44" s="8" t="s">
        <v>76</v>
      </c>
      <c r="C44" s="135" t="s">
        <v>215</v>
      </c>
      <c r="D44" s="1" t="s">
        <v>404</v>
      </c>
      <c r="E44" s="8" t="s">
        <v>95</v>
      </c>
      <c r="F44" s="3">
        <v>5</v>
      </c>
      <c r="G44" s="1" t="s">
        <v>94</v>
      </c>
      <c r="H44" s="1" t="s">
        <v>103</v>
      </c>
      <c r="I44" s="15" t="s">
        <v>568</v>
      </c>
      <c r="J44" s="4">
        <v>1</v>
      </c>
      <c r="K44" s="5" t="s">
        <v>43</v>
      </c>
      <c r="L44" s="6">
        <v>26</v>
      </c>
      <c r="M44" s="7" t="s">
        <v>173</v>
      </c>
      <c r="N44" s="1" t="s">
        <v>407</v>
      </c>
      <c r="O44" s="108"/>
    </row>
    <row r="45" spans="1:15" s="39" customFormat="1" ht="32.25" customHeight="1" x14ac:dyDescent="0.4">
      <c r="A45" s="4" t="s">
        <v>88</v>
      </c>
      <c r="B45" s="8" t="s">
        <v>96</v>
      </c>
      <c r="C45" s="133" t="s">
        <v>195</v>
      </c>
      <c r="D45" s="1" t="s">
        <v>404</v>
      </c>
      <c r="E45" s="8" t="s">
        <v>95</v>
      </c>
      <c r="F45" s="3">
        <v>5</v>
      </c>
      <c r="G45" s="1" t="s">
        <v>94</v>
      </c>
      <c r="H45" s="1" t="s">
        <v>102</v>
      </c>
      <c r="I45" s="131" t="s">
        <v>571</v>
      </c>
      <c r="J45" s="4">
        <v>1</v>
      </c>
      <c r="K45" s="5" t="s">
        <v>43</v>
      </c>
      <c r="L45" s="6">
        <v>30</v>
      </c>
      <c r="M45" s="7" t="s">
        <v>572</v>
      </c>
      <c r="N45" s="1" t="s">
        <v>407</v>
      </c>
      <c r="O45" s="108"/>
    </row>
    <row r="46" spans="1:15" s="39" customFormat="1" ht="32.25" customHeight="1" x14ac:dyDescent="0.4">
      <c r="A46" s="4" t="s">
        <v>88</v>
      </c>
      <c r="B46" s="8" t="s">
        <v>96</v>
      </c>
      <c r="C46" s="133" t="s">
        <v>196</v>
      </c>
      <c r="D46" s="1" t="s">
        <v>404</v>
      </c>
      <c r="E46" s="8" t="s">
        <v>95</v>
      </c>
      <c r="F46" s="3">
        <v>5</v>
      </c>
      <c r="G46" s="1" t="s">
        <v>94</v>
      </c>
      <c r="H46" s="1" t="s">
        <v>101</v>
      </c>
      <c r="I46" s="131" t="s">
        <v>573</v>
      </c>
      <c r="J46" s="4">
        <v>1</v>
      </c>
      <c r="K46" s="5" t="s">
        <v>43</v>
      </c>
      <c r="L46" s="6">
        <v>30</v>
      </c>
      <c r="M46" s="7" t="s">
        <v>572</v>
      </c>
      <c r="N46" s="1" t="s">
        <v>407</v>
      </c>
      <c r="O46" s="108"/>
    </row>
    <row r="47" spans="1:15" s="39" customFormat="1" ht="32.25" customHeight="1" x14ac:dyDescent="0.4">
      <c r="A47" s="4" t="s">
        <v>68</v>
      </c>
      <c r="B47" s="8" t="s">
        <v>73</v>
      </c>
      <c r="C47" s="132" t="s">
        <v>124</v>
      </c>
      <c r="D47" s="1" t="s">
        <v>404</v>
      </c>
      <c r="E47" s="8" t="s">
        <v>95</v>
      </c>
      <c r="F47" s="3">
        <v>5</v>
      </c>
      <c r="G47" s="1" t="s">
        <v>94</v>
      </c>
      <c r="H47" s="1" t="s">
        <v>100</v>
      </c>
      <c r="I47" s="131" t="s">
        <v>574</v>
      </c>
      <c r="J47" s="1">
        <v>3</v>
      </c>
      <c r="K47" s="1" t="s">
        <v>74</v>
      </c>
      <c r="L47" s="128">
        <v>22</v>
      </c>
      <c r="M47" s="7" t="s">
        <v>67</v>
      </c>
      <c r="N47" s="1" t="s">
        <v>407</v>
      </c>
      <c r="O47" s="108"/>
    </row>
    <row r="48" spans="1:15" s="39" customFormat="1" ht="32.25" customHeight="1" x14ac:dyDescent="0.4">
      <c r="A48" s="4" t="s">
        <v>68</v>
      </c>
      <c r="B48" s="8" t="s">
        <v>73</v>
      </c>
      <c r="C48" s="132" t="s">
        <v>184</v>
      </c>
      <c r="D48" s="1" t="s">
        <v>404</v>
      </c>
      <c r="E48" s="8" t="s">
        <v>95</v>
      </c>
      <c r="F48" s="3">
        <v>5</v>
      </c>
      <c r="G48" s="1" t="s">
        <v>94</v>
      </c>
      <c r="H48" s="1" t="s">
        <v>100</v>
      </c>
      <c r="I48" s="131" t="s">
        <v>575</v>
      </c>
      <c r="J48" s="1">
        <v>3</v>
      </c>
      <c r="K48" s="1" t="s">
        <v>45</v>
      </c>
      <c r="L48" s="128">
        <v>26</v>
      </c>
      <c r="M48" s="7" t="s">
        <v>67</v>
      </c>
      <c r="N48" s="1" t="s">
        <v>407</v>
      </c>
      <c r="O48" s="18"/>
    </row>
    <row r="49" spans="1:15" s="39" customFormat="1" ht="32.25" customHeight="1" x14ac:dyDescent="0.4">
      <c r="A49" s="4" t="s">
        <v>68</v>
      </c>
      <c r="B49" s="8" t="s">
        <v>73</v>
      </c>
      <c r="C49" s="132" t="s">
        <v>77</v>
      </c>
      <c r="D49" s="1" t="s">
        <v>404</v>
      </c>
      <c r="E49" s="8" t="s">
        <v>95</v>
      </c>
      <c r="F49" s="3">
        <v>5</v>
      </c>
      <c r="G49" s="1" t="s">
        <v>94</v>
      </c>
      <c r="H49" s="1" t="s">
        <v>100</v>
      </c>
      <c r="I49" s="131" t="s">
        <v>576</v>
      </c>
      <c r="J49" s="1">
        <v>3</v>
      </c>
      <c r="K49" s="1" t="s">
        <v>43</v>
      </c>
      <c r="L49" s="128">
        <v>30</v>
      </c>
      <c r="M49" s="7" t="s">
        <v>67</v>
      </c>
      <c r="N49" s="1" t="s">
        <v>407</v>
      </c>
      <c r="O49" s="18"/>
    </row>
    <row r="50" spans="1:15" s="39" customFormat="1" ht="32.25" customHeight="1" x14ac:dyDescent="0.4">
      <c r="A50" s="4" t="s">
        <v>68</v>
      </c>
      <c r="B50" s="8" t="s">
        <v>73</v>
      </c>
      <c r="C50" s="132" t="s">
        <v>185</v>
      </c>
      <c r="D50" s="1" t="s">
        <v>404</v>
      </c>
      <c r="E50" s="8" t="s">
        <v>95</v>
      </c>
      <c r="F50" s="3">
        <v>5</v>
      </c>
      <c r="G50" s="1" t="s">
        <v>94</v>
      </c>
      <c r="H50" s="1" t="s">
        <v>73</v>
      </c>
      <c r="I50" s="131" t="s">
        <v>577</v>
      </c>
      <c r="J50" s="1">
        <v>3</v>
      </c>
      <c r="K50" s="1" t="s">
        <v>74</v>
      </c>
      <c r="L50" s="128">
        <v>22</v>
      </c>
      <c r="M50" s="7" t="s">
        <v>67</v>
      </c>
      <c r="N50" s="1" t="s">
        <v>407</v>
      </c>
      <c r="O50" s="108"/>
    </row>
    <row r="51" spans="1:15" s="39" customFormat="1" ht="32.25" customHeight="1" x14ac:dyDescent="0.4">
      <c r="A51" s="4" t="s">
        <v>68</v>
      </c>
      <c r="B51" s="8" t="s">
        <v>73</v>
      </c>
      <c r="C51" s="132" t="s">
        <v>186</v>
      </c>
      <c r="D51" s="1" t="s">
        <v>404</v>
      </c>
      <c r="E51" s="8" t="s">
        <v>95</v>
      </c>
      <c r="F51" s="3">
        <v>5</v>
      </c>
      <c r="G51" s="1" t="s">
        <v>94</v>
      </c>
      <c r="H51" s="1" t="s">
        <v>73</v>
      </c>
      <c r="I51" s="131" t="s">
        <v>578</v>
      </c>
      <c r="J51" s="1">
        <v>3</v>
      </c>
      <c r="K51" s="1" t="s">
        <v>45</v>
      </c>
      <c r="L51" s="128">
        <v>26</v>
      </c>
      <c r="M51" s="7" t="s">
        <v>67</v>
      </c>
      <c r="N51" s="1" t="s">
        <v>407</v>
      </c>
      <c r="O51" s="18"/>
    </row>
    <row r="52" spans="1:15" s="39" customFormat="1" ht="32.25" customHeight="1" x14ac:dyDescent="0.4">
      <c r="A52" s="4" t="s">
        <v>68</v>
      </c>
      <c r="B52" s="8" t="s">
        <v>73</v>
      </c>
      <c r="C52" s="132" t="s">
        <v>187</v>
      </c>
      <c r="D52" s="1" t="s">
        <v>404</v>
      </c>
      <c r="E52" s="8" t="s">
        <v>95</v>
      </c>
      <c r="F52" s="3">
        <v>5</v>
      </c>
      <c r="G52" s="1" t="s">
        <v>94</v>
      </c>
      <c r="H52" s="1" t="s">
        <v>73</v>
      </c>
      <c r="I52" s="131" t="s">
        <v>579</v>
      </c>
      <c r="J52" s="1">
        <v>3</v>
      </c>
      <c r="K52" s="1" t="s">
        <v>43</v>
      </c>
      <c r="L52" s="128">
        <v>30</v>
      </c>
      <c r="M52" s="7" t="s">
        <v>67</v>
      </c>
      <c r="N52" s="1" t="s">
        <v>407</v>
      </c>
      <c r="O52" s="18"/>
    </row>
    <row r="53" spans="1:15" s="39" customFormat="1" ht="12" x14ac:dyDescent="0.4">
      <c r="A53" s="10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</row>
    <row r="54" spans="1:15" s="39" customFormat="1" ht="12" x14ac:dyDescent="0.4">
      <c r="A54" s="10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</row>
    <row r="55" spans="1:15" s="39" customFormat="1" ht="12" x14ac:dyDescent="0.4">
      <c r="A55" s="10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</row>
    <row r="56" spans="1:15" s="39" customFormat="1" ht="12" x14ac:dyDescent="0.4">
      <c r="A56" s="10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</row>
    <row r="57" spans="1:15" s="39" customFormat="1" ht="12" x14ac:dyDescent="0.4">
      <c r="A57" s="10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</row>
    <row r="58" spans="1:15" s="39" customFormat="1" ht="12" x14ac:dyDescent="0.4">
      <c r="A58" s="10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</row>
    <row r="59" spans="1:15" s="39" customFormat="1" ht="12" x14ac:dyDescent="0.4">
      <c r="A59" s="10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</row>
    <row r="60" spans="1:15" s="39" customFormat="1" ht="12" x14ac:dyDescent="0.4">
      <c r="A60" s="10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</row>
    <row r="61" spans="1:15" s="39" customFormat="1" ht="12" x14ac:dyDescent="0.4">
      <c r="A61" s="10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</row>
    <row r="62" spans="1:15" s="39" customFormat="1" ht="12" x14ac:dyDescent="0.4">
      <c r="A62" s="10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</row>
    <row r="63" spans="1:15" s="39" customFormat="1" ht="12" x14ac:dyDescent="0.4">
      <c r="A63" s="10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</row>
    <row r="64" spans="1:15" s="39" customFormat="1" ht="12" x14ac:dyDescent="0.4">
      <c r="A64" s="10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</row>
    <row r="65" spans="1:15" s="39" customFormat="1" ht="12" x14ac:dyDescent="0.4">
      <c r="A65" s="10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</row>
    <row r="66" spans="1:15" s="39" customFormat="1" ht="12" x14ac:dyDescent="0.4">
      <c r="A66" s="10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</row>
    <row r="67" spans="1:15" s="39" customFormat="1" ht="12" x14ac:dyDescent="0.4">
      <c r="A67" s="10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</row>
    <row r="68" spans="1:15" s="39" customFormat="1" ht="12" x14ac:dyDescent="0.4">
      <c r="A68" s="10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</row>
    <row r="69" spans="1:15" s="39" customFormat="1" ht="12" x14ac:dyDescent="0.4">
      <c r="A69" s="10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</row>
    <row r="70" spans="1:15" s="39" customFormat="1" ht="12" x14ac:dyDescent="0.4">
      <c r="A70" s="10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</row>
    <row r="71" spans="1:15" s="39" customFormat="1" ht="12" x14ac:dyDescent="0.4">
      <c r="A71" s="10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</row>
    <row r="72" spans="1:15" s="39" customFormat="1" ht="12" x14ac:dyDescent="0.4">
      <c r="A72" s="10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</row>
    <row r="73" spans="1:15" s="39" customFormat="1" ht="12" x14ac:dyDescent="0.4">
      <c r="A73" s="10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</row>
    <row r="74" spans="1:15" s="39" customFormat="1" ht="12" x14ac:dyDescent="0.4">
      <c r="A74" s="10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</row>
    <row r="75" spans="1:15" s="39" customFormat="1" ht="12" x14ac:dyDescent="0.4">
      <c r="A75" s="10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</row>
    <row r="76" spans="1:15" s="39" customFormat="1" ht="12" x14ac:dyDescent="0.4">
      <c r="A76" s="10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</row>
    <row r="77" spans="1:15" s="39" customFormat="1" ht="12" x14ac:dyDescent="0.4">
      <c r="A77" s="10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</row>
    <row r="78" spans="1:15" s="39" customFormat="1" ht="12" x14ac:dyDescent="0.4">
      <c r="A78" s="10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</row>
    <row r="79" spans="1:15" s="39" customFormat="1" ht="12" x14ac:dyDescent="0.4">
      <c r="A79" s="10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</row>
    <row r="80" spans="1:15" s="39" customFormat="1" ht="12" x14ac:dyDescent="0.4">
      <c r="A80" s="10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</row>
    <row r="81" spans="1:15" s="39" customFormat="1" ht="12" x14ac:dyDescent="0.4">
      <c r="A81" s="104"/>
      <c r="M81" s="93"/>
      <c r="O81" s="93"/>
    </row>
    <row r="82" spans="1:15" s="39" customFormat="1" ht="12" x14ac:dyDescent="0.4">
      <c r="A82" s="104"/>
      <c r="M82" s="93"/>
      <c r="O82" s="93"/>
    </row>
    <row r="83" spans="1:15" s="39" customFormat="1" ht="12" x14ac:dyDescent="0.4">
      <c r="A83" s="104"/>
      <c r="M83" s="93"/>
      <c r="O83" s="93"/>
    </row>
    <row r="84" spans="1:15" s="39" customFormat="1" ht="12" x14ac:dyDescent="0.4">
      <c r="A84" s="104"/>
      <c r="M84" s="93"/>
      <c r="O84" s="93"/>
    </row>
    <row r="85" spans="1:15" s="39" customFormat="1" ht="12" x14ac:dyDescent="0.4">
      <c r="A85" s="104"/>
      <c r="M85" s="93"/>
      <c r="O85" s="93"/>
    </row>
    <row r="86" spans="1:15" s="39" customFormat="1" ht="12" x14ac:dyDescent="0.4">
      <c r="A86" s="104"/>
      <c r="M86" s="93"/>
      <c r="O86" s="93"/>
    </row>
    <row r="87" spans="1:15" s="39" customFormat="1" ht="12" x14ac:dyDescent="0.4">
      <c r="A87" s="104"/>
      <c r="M87" s="93"/>
      <c r="O87" s="93"/>
    </row>
    <row r="88" spans="1:15" s="39" customFormat="1" ht="12" x14ac:dyDescent="0.4">
      <c r="A88" s="104"/>
      <c r="M88" s="93"/>
      <c r="O88" s="93"/>
    </row>
    <row r="89" spans="1:15" s="39" customFormat="1" ht="12" x14ac:dyDescent="0.4">
      <c r="A89" s="104"/>
      <c r="M89" s="93"/>
      <c r="O89" s="93"/>
    </row>
    <row r="90" spans="1:15" s="39" customFormat="1" ht="12" x14ac:dyDescent="0.4">
      <c r="A90" s="104"/>
      <c r="M90" s="93"/>
      <c r="O90" s="93"/>
    </row>
    <row r="91" spans="1:15" s="39" customFormat="1" ht="12" x14ac:dyDescent="0.4">
      <c r="A91" s="104"/>
      <c r="M91" s="93"/>
      <c r="O91" s="93"/>
    </row>
    <row r="92" spans="1:15" s="39" customFormat="1" ht="12" x14ac:dyDescent="0.4">
      <c r="A92" s="104"/>
      <c r="M92" s="93"/>
      <c r="O92" s="93"/>
    </row>
    <row r="93" spans="1:15" s="39" customFormat="1" ht="12" x14ac:dyDescent="0.4">
      <c r="A93" s="104"/>
      <c r="M93" s="93"/>
      <c r="O93" s="93"/>
    </row>
  </sheetData>
  <sheetProtection algorithmName="SHA-512" hashValue="4yeJaQX4ylaecj90k9l2qIqpywJ3XZSI3qJZ8ijzf9S0WHmvB4hjCE4t6y+Y5q/68+WTJ3uRr3Y+jXACZWcP3Q==" saltValue="al5MBLaGCcdPW2cFF/gPhQ==" spinCount="100000" sheet="1" objects="1" scenarios="1" autoFilter="0"/>
  <autoFilter ref="A5:O21" xr:uid="{00000000-0009-0000-0000-000007000000}"/>
  <mergeCells count="17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  <mergeCell ref="F25:H25"/>
    <mergeCell ref="I25:O25"/>
    <mergeCell ref="A25:A26"/>
    <mergeCell ref="B25:B26"/>
    <mergeCell ref="C25:C26"/>
    <mergeCell ref="D25:D26"/>
    <mergeCell ref="E25:E26"/>
  </mergeCells>
  <phoneticPr fontId="2"/>
  <conditionalFormatting sqref="A6:O21">
    <cfRule type="expression" dxfId="6" priority="2">
      <formula>$N6="旧版"</formula>
    </cfRule>
  </conditionalFormatting>
  <hyperlinks>
    <hyperlink ref="A1:B1" location="表紙!A10" display="表紙に戻る" xr:uid="{00000000-0004-0000-07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8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D1" sqref="D1"/>
    </sheetView>
  </sheetViews>
  <sheetFormatPr defaultRowHeight="15" x14ac:dyDescent="0.4"/>
  <cols>
    <col min="1" max="1" width="6.5" style="49" customWidth="1"/>
    <col min="2" max="2" width="5.625" style="49" customWidth="1"/>
    <col min="3" max="3" width="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52.875" style="49" bestFit="1" customWidth="1"/>
    <col min="10" max="10" width="5" style="49" customWidth="1"/>
    <col min="11" max="11" width="8.625" style="49" customWidth="1"/>
    <col min="12" max="12" width="5" style="49" customWidth="1"/>
    <col min="13" max="13" width="12.625" style="74" customWidth="1"/>
    <col min="14" max="14" width="7" style="49" customWidth="1"/>
    <col min="15" max="15" width="23" style="74" customWidth="1"/>
    <col min="16" max="16384" width="9" style="49"/>
  </cols>
  <sheetData>
    <row r="1" spans="1:15" ht="32.25" customHeight="1" x14ac:dyDescent="0.4">
      <c r="A1" s="189" t="s">
        <v>66</v>
      </c>
      <c r="B1" s="189"/>
      <c r="C1" s="189"/>
      <c r="D1" s="28"/>
    </row>
    <row r="2" spans="1:15" ht="8.25" customHeight="1" x14ac:dyDescent="0.4">
      <c r="A2" s="196"/>
      <c r="B2" s="196"/>
      <c r="C2" s="196"/>
      <c r="D2" s="196"/>
      <c r="E2" s="196"/>
      <c r="F2" s="196"/>
      <c r="G2" s="196"/>
      <c r="H2" s="196"/>
      <c r="I2" s="196"/>
      <c r="J2" s="28"/>
      <c r="K2" s="28"/>
      <c r="L2" s="28"/>
      <c r="M2" s="30"/>
      <c r="N2" s="28"/>
      <c r="O2" s="30"/>
    </row>
    <row r="3" spans="1:15" ht="24" x14ac:dyDescent="0.4">
      <c r="A3" s="194" t="s">
        <v>108</v>
      </c>
      <c r="B3" s="194"/>
      <c r="C3" s="194"/>
      <c r="D3" s="194"/>
      <c r="E3" s="194"/>
      <c r="F3" s="194"/>
      <c r="G3" s="194"/>
      <c r="H3" s="194"/>
      <c r="I3" s="194"/>
      <c r="J3" s="28"/>
      <c r="K3" s="28"/>
      <c r="L3" s="28"/>
      <c r="M3" s="30"/>
      <c r="N3" s="28"/>
      <c r="O3" s="30"/>
    </row>
    <row r="4" spans="1:15" s="39" customFormat="1" ht="31.5" customHeight="1" x14ac:dyDescent="0.4">
      <c r="A4" s="191" t="s">
        <v>64</v>
      </c>
      <c r="B4" s="191" t="s">
        <v>63</v>
      </c>
      <c r="C4" s="191" t="s">
        <v>62</v>
      </c>
      <c r="D4" s="190" t="s">
        <v>61</v>
      </c>
      <c r="E4" s="190" t="s">
        <v>128</v>
      </c>
      <c r="F4" s="190" t="s">
        <v>60</v>
      </c>
      <c r="G4" s="190"/>
      <c r="H4" s="190"/>
      <c r="I4" s="190" t="s">
        <v>127</v>
      </c>
      <c r="J4" s="190"/>
      <c r="K4" s="190"/>
      <c r="L4" s="190"/>
      <c r="M4" s="190"/>
      <c r="N4" s="190"/>
      <c r="O4" s="190"/>
    </row>
    <row r="5" spans="1:15" s="39" customFormat="1" ht="27" customHeight="1" x14ac:dyDescent="0.4">
      <c r="A5" s="191"/>
      <c r="B5" s="191"/>
      <c r="C5" s="191"/>
      <c r="D5" s="190"/>
      <c r="E5" s="190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9" customFormat="1" ht="35.1" customHeight="1" x14ac:dyDescent="0.4">
      <c r="A6" s="143" t="s">
        <v>31</v>
      </c>
      <c r="B6" s="143" t="s">
        <v>77</v>
      </c>
      <c r="C6" s="135" t="s">
        <v>206</v>
      </c>
      <c r="D6" s="143" t="s">
        <v>348</v>
      </c>
      <c r="E6" s="144">
        <v>1</v>
      </c>
      <c r="F6" s="3">
        <v>6</v>
      </c>
      <c r="G6" s="143" t="s">
        <v>580</v>
      </c>
      <c r="H6" s="143">
        <v>103</v>
      </c>
      <c r="I6" s="145" t="s">
        <v>581</v>
      </c>
      <c r="J6" s="146">
        <v>1</v>
      </c>
      <c r="K6" s="143" t="s">
        <v>518</v>
      </c>
      <c r="L6" s="147">
        <v>30</v>
      </c>
      <c r="M6" s="99" t="s">
        <v>358</v>
      </c>
      <c r="N6" s="143" t="s">
        <v>266</v>
      </c>
      <c r="O6" s="151"/>
    </row>
    <row r="7" spans="1:15" s="29" customFormat="1" ht="35.1" customHeight="1" x14ac:dyDescent="0.4">
      <c r="A7" s="143" t="s">
        <v>31</v>
      </c>
      <c r="B7" s="143" t="s">
        <v>77</v>
      </c>
      <c r="C7" s="135" t="s">
        <v>207</v>
      </c>
      <c r="D7" s="143" t="s">
        <v>348</v>
      </c>
      <c r="E7" s="144">
        <v>2</v>
      </c>
      <c r="F7" s="3">
        <v>6</v>
      </c>
      <c r="G7" s="143" t="s">
        <v>580</v>
      </c>
      <c r="H7" s="143">
        <v>203</v>
      </c>
      <c r="I7" s="145" t="s">
        <v>582</v>
      </c>
      <c r="J7" s="146">
        <v>1</v>
      </c>
      <c r="K7" s="143" t="s">
        <v>518</v>
      </c>
      <c r="L7" s="147">
        <v>30</v>
      </c>
      <c r="M7" s="99" t="s">
        <v>358</v>
      </c>
      <c r="N7" s="143" t="s">
        <v>266</v>
      </c>
      <c r="O7" s="152"/>
    </row>
    <row r="8" spans="1:15" s="29" customFormat="1" ht="35.1" customHeight="1" x14ac:dyDescent="0.4">
      <c r="A8" s="143" t="s">
        <v>31</v>
      </c>
      <c r="B8" s="143" t="s">
        <v>77</v>
      </c>
      <c r="C8" s="135" t="s">
        <v>208</v>
      </c>
      <c r="D8" s="143" t="s">
        <v>348</v>
      </c>
      <c r="E8" s="144">
        <v>3</v>
      </c>
      <c r="F8" s="3">
        <v>6</v>
      </c>
      <c r="G8" s="143" t="s">
        <v>580</v>
      </c>
      <c r="H8" s="143">
        <v>303</v>
      </c>
      <c r="I8" s="145" t="s">
        <v>583</v>
      </c>
      <c r="J8" s="146">
        <v>1</v>
      </c>
      <c r="K8" s="143" t="s">
        <v>518</v>
      </c>
      <c r="L8" s="147">
        <v>30</v>
      </c>
      <c r="M8" s="99" t="s">
        <v>358</v>
      </c>
      <c r="N8" s="143" t="s">
        <v>266</v>
      </c>
      <c r="O8" s="151"/>
    </row>
    <row r="9" spans="1:15" s="29" customFormat="1" ht="35.1" customHeight="1" x14ac:dyDescent="0.4">
      <c r="A9" s="143" t="s">
        <v>31</v>
      </c>
      <c r="B9" s="143" t="s">
        <v>77</v>
      </c>
      <c r="C9" s="135" t="s">
        <v>209</v>
      </c>
      <c r="D9" s="143" t="s">
        <v>348</v>
      </c>
      <c r="E9" s="144">
        <v>4</v>
      </c>
      <c r="F9" s="3">
        <v>6</v>
      </c>
      <c r="G9" s="143" t="s">
        <v>580</v>
      </c>
      <c r="H9" s="143">
        <v>403</v>
      </c>
      <c r="I9" s="145" t="s">
        <v>584</v>
      </c>
      <c r="J9" s="146">
        <v>1</v>
      </c>
      <c r="K9" s="143" t="s">
        <v>518</v>
      </c>
      <c r="L9" s="147">
        <v>26</v>
      </c>
      <c r="M9" s="99" t="s">
        <v>358</v>
      </c>
      <c r="N9" s="143" t="s">
        <v>266</v>
      </c>
      <c r="O9" s="152"/>
    </row>
    <row r="10" spans="1:15" s="29" customFormat="1" ht="35.1" customHeight="1" x14ac:dyDescent="0.4">
      <c r="A10" s="143" t="s">
        <v>31</v>
      </c>
      <c r="B10" s="143" t="s">
        <v>77</v>
      </c>
      <c r="C10" s="135" t="s">
        <v>82</v>
      </c>
      <c r="D10" s="143" t="s">
        <v>348</v>
      </c>
      <c r="E10" s="144">
        <v>5</v>
      </c>
      <c r="F10" s="3">
        <v>6</v>
      </c>
      <c r="G10" s="143" t="s">
        <v>580</v>
      </c>
      <c r="H10" s="143">
        <v>503</v>
      </c>
      <c r="I10" s="145" t="s">
        <v>585</v>
      </c>
      <c r="J10" s="146">
        <v>1</v>
      </c>
      <c r="K10" s="143" t="s">
        <v>518</v>
      </c>
      <c r="L10" s="147">
        <v>26</v>
      </c>
      <c r="M10" s="99" t="s">
        <v>358</v>
      </c>
      <c r="N10" s="143" t="s">
        <v>266</v>
      </c>
      <c r="O10" s="151"/>
    </row>
    <row r="11" spans="1:15" s="29" customFormat="1" ht="35.1" customHeight="1" x14ac:dyDescent="0.4">
      <c r="A11" s="143" t="s">
        <v>31</v>
      </c>
      <c r="B11" s="143" t="s">
        <v>77</v>
      </c>
      <c r="C11" s="135" t="s">
        <v>210</v>
      </c>
      <c r="D11" s="143" t="s">
        <v>348</v>
      </c>
      <c r="E11" s="144">
        <v>6</v>
      </c>
      <c r="F11" s="3">
        <v>6</v>
      </c>
      <c r="G11" s="143" t="s">
        <v>580</v>
      </c>
      <c r="H11" s="98">
        <v>603</v>
      </c>
      <c r="I11" s="145" t="s">
        <v>586</v>
      </c>
      <c r="J11" s="146">
        <v>1</v>
      </c>
      <c r="K11" s="146" t="s">
        <v>518</v>
      </c>
      <c r="L11" s="147">
        <v>26</v>
      </c>
      <c r="M11" s="99" t="s">
        <v>358</v>
      </c>
      <c r="N11" s="143" t="s">
        <v>266</v>
      </c>
      <c r="O11" s="152"/>
    </row>
    <row r="12" spans="1:15" s="29" customFormat="1" ht="35.1" customHeight="1" x14ac:dyDescent="0.4">
      <c r="A12" s="143" t="s">
        <v>107</v>
      </c>
      <c r="B12" s="143" t="s">
        <v>174</v>
      </c>
      <c r="C12" s="148" t="s">
        <v>283</v>
      </c>
      <c r="D12" s="143" t="s">
        <v>348</v>
      </c>
      <c r="E12" s="144">
        <v>1</v>
      </c>
      <c r="F12" s="3">
        <v>6</v>
      </c>
      <c r="G12" s="143" t="s">
        <v>580</v>
      </c>
      <c r="H12" s="143">
        <v>104</v>
      </c>
      <c r="I12" s="145" t="s">
        <v>587</v>
      </c>
      <c r="J12" s="146">
        <v>1</v>
      </c>
      <c r="K12" s="143" t="s">
        <v>106</v>
      </c>
      <c r="L12" s="147">
        <v>26</v>
      </c>
      <c r="M12" s="99" t="s">
        <v>588</v>
      </c>
      <c r="N12" s="143" t="s">
        <v>266</v>
      </c>
      <c r="O12" s="151"/>
    </row>
    <row r="13" spans="1:15" s="29" customFormat="1" ht="35.1" customHeight="1" x14ac:dyDescent="0.4">
      <c r="A13" s="143" t="s">
        <v>107</v>
      </c>
      <c r="B13" s="143" t="s">
        <v>174</v>
      </c>
      <c r="C13" s="148" t="s">
        <v>79</v>
      </c>
      <c r="D13" s="143" t="s">
        <v>348</v>
      </c>
      <c r="E13" s="144">
        <v>2</v>
      </c>
      <c r="F13" s="3">
        <v>6</v>
      </c>
      <c r="G13" s="143" t="s">
        <v>580</v>
      </c>
      <c r="H13" s="143">
        <v>204</v>
      </c>
      <c r="I13" s="145" t="s">
        <v>589</v>
      </c>
      <c r="J13" s="146">
        <v>1</v>
      </c>
      <c r="K13" s="143" t="s">
        <v>106</v>
      </c>
      <c r="L13" s="147">
        <v>26</v>
      </c>
      <c r="M13" s="99" t="s">
        <v>588</v>
      </c>
      <c r="N13" s="143" t="s">
        <v>266</v>
      </c>
      <c r="O13" s="152"/>
    </row>
    <row r="14" spans="1:15" s="29" customFormat="1" ht="35.1" customHeight="1" x14ac:dyDescent="0.4">
      <c r="A14" s="143" t="s">
        <v>107</v>
      </c>
      <c r="B14" s="143" t="s">
        <v>174</v>
      </c>
      <c r="C14" s="148" t="s">
        <v>175</v>
      </c>
      <c r="D14" s="143" t="s">
        <v>348</v>
      </c>
      <c r="E14" s="144">
        <v>3</v>
      </c>
      <c r="F14" s="3">
        <v>6</v>
      </c>
      <c r="G14" s="143" t="s">
        <v>580</v>
      </c>
      <c r="H14" s="143">
        <v>304</v>
      </c>
      <c r="I14" s="145" t="s">
        <v>590</v>
      </c>
      <c r="J14" s="146">
        <v>1</v>
      </c>
      <c r="K14" s="143" t="s">
        <v>106</v>
      </c>
      <c r="L14" s="147">
        <v>26</v>
      </c>
      <c r="M14" s="99" t="s">
        <v>588</v>
      </c>
      <c r="N14" s="143" t="s">
        <v>266</v>
      </c>
      <c r="O14" s="151"/>
    </row>
    <row r="15" spans="1:15" s="29" customFormat="1" ht="35.1" customHeight="1" x14ac:dyDescent="0.4">
      <c r="A15" s="143" t="s">
        <v>107</v>
      </c>
      <c r="B15" s="143" t="s">
        <v>174</v>
      </c>
      <c r="C15" s="148" t="s">
        <v>99</v>
      </c>
      <c r="D15" s="143" t="s">
        <v>348</v>
      </c>
      <c r="E15" s="144">
        <v>4</v>
      </c>
      <c r="F15" s="3">
        <v>6</v>
      </c>
      <c r="G15" s="143" t="s">
        <v>580</v>
      </c>
      <c r="H15" s="143">
        <v>404</v>
      </c>
      <c r="I15" s="137" t="s">
        <v>591</v>
      </c>
      <c r="J15" s="146">
        <v>1</v>
      </c>
      <c r="K15" s="143" t="s">
        <v>106</v>
      </c>
      <c r="L15" s="91">
        <v>22</v>
      </c>
      <c r="M15" s="99" t="s">
        <v>588</v>
      </c>
      <c r="N15" s="143" t="s">
        <v>266</v>
      </c>
      <c r="O15" s="152"/>
    </row>
    <row r="16" spans="1:15" s="29" customFormat="1" ht="35.1" customHeight="1" x14ac:dyDescent="0.4">
      <c r="A16" s="143" t="s">
        <v>107</v>
      </c>
      <c r="B16" s="143" t="s">
        <v>174</v>
      </c>
      <c r="C16" s="148" t="s">
        <v>176</v>
      </c>
      <c r="D16" s="143" t="s">
        <v>348</v>
      </c>
      <c r="E16" s="144">
        <v>5</v>
      </c>
      <c r="F16" s="3">
        <v>6</v>
      </c>
      <c r="G16" s="143" t="s">
        <v>580</v>
      </c>
      <c r="H16" s="143">
        <v>504</v>
      </c>
      <c r="I16" s="137" t="s">
        <v>592</v>
      </c>
      <c r="J16" s="146">
        <v>1</v>
      </c>
      <c r="K16" s="143" t="s">
        <v>106</v>
      </c>
      <c r="L16" s="91">
        <v>22</v>
      </c>
      <c r="M16" s="99" t="s">
        <v>588</v>
      </c>
      <c r="N16" s="143" t="s">
        <v>266</v>
      </c>
      <c r="O16" s="151"/>
    </row>
    <row r="17" spans="1:15" s="29" customFormat="1" ht="35.1" customHeight="1" x14ac:dyDescent="0.4">
      <c r="A17" s="143" t="s">
        <v>107</v>
      </c>
      <c r="B17" s="143" t="s">
        <v>174</v>
      </c>
      <c r="C17" s="148" t="s">
        <v>177</v>
      </c>
      <c r="D17" s="143" t="s">
        <v>348</v>
      </c>
      <c r="E17" s="144">
        <v>6</v>
      </c>
      <c r="F17" s="3">
        <v>6</v>
      </c>
      <c r="G17" s="143" t="s">
        <v>580</v>
      </c>
      <c r="H17" s="143">
        <v>604</v>
      </c>
      <c r="I17" s="137" t="s">
        <v>593</v>
      </c>
      <c r="J17" s="146">
        <v>1</v>
      </c>
      <c r="K17" s="143" t="s">
        <v>106</v>
      </c>
      <c r="L17" s="91">
        <v>22</v>
      </c>
      <c r="M17" s="99" t="s">
        <v>588</v>
      </c>
      <c r="N17" s="143" t="s">
        <v>266</v>
      </c>
      <c r="O17" s="152"/>
    </row>
    <row r="18" spans="1:15" s="39" customFormat="1" ht="12" x14ac:dyDescent="0.4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</row>
    <row r="19" spans="1:15" s="39" customFormat="1" ht="12" x14ac:dyDescent="0.4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</row>
    <row r="20" spans="1:15" s="39" customFormat="1" ht="12" x14ac:dyDescent="0.4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</row>
    <row r="21" spans="1:15" s="39" customFormat="1" ht="12" x14ac:dyDescent="0.4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</row>
    <row r="22" spans="1:15" s="39" customFormat="1" ht="12" x14ac:dyDescent="0.4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</row>
    <row r="23" spans="1:15" s="39" customFormat="1" ht="12" x14ac:dyDescent="0.4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</row>
    <row r="24" spans="1:15" s="39" customFormat="1" ht="12" x14ac:dyDescent="0.4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</row>
    <row r="25" spans="1:15" s="39" customFormat="1" ht="12" x14ac:dyDescent="0.4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</row>
    <row r="26" spans="1:15" s="39" customFormat="1" ht="12" x14ac:dyDescent="0.4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</row>
    <row r="27" spans="1:15" s="39" customFormat="1" ht="12" x14ac:dyDescent="0.4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</row>
    <row r="28" spans="1:15" s="39" customFormat="1" ht="12" x14ac:dyDescent="0.4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</row>
    <row r="29" spans="1:15" s="39" customFormat="1" ht="12" x14ac:dyDescent="0.4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</row>
    <row r="30" spans="1:15" s="39" customFormat="1" ht="12" x14ac:dyDescent="0.4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</row>
    <row r="31" spans="1:15" s="39" customFormat="1" ht="12" x14ac:dyDescent="0.4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</row>
    <row r="32" spans="1:15" s="39" customFormat="1" ht="12" x14ac:dyDescent="0.4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</row>
    <row r="33" spans="1:15" s="39" customFormat="1" ht="12" x14ac:dyDescent="0.4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</row>
    <row r="34" spans="1:15" s="39" customFormat="1" ht="12" x14ac:dyDescent="0.4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</row>
    <row r="35" spans="1:15" s="39" customFormat="1" ht="12" x14ac:dyDescent="0.4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</row>
    <row r="36" spans="1:15" s="39" customFormat="1" ht="12" x14ac:dyDescent="0.4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</row>
    <row r="37" spans="1:15" s="39" customFormat="1" ht="12" x14ac:dyDescent="0.4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</row>
    <row r="38" spans="1:15" s="39" customFormat="1" ht="12" x14ac:dyDescent="0.4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</row>
    <row r="39" spans="1:15" s="39" customFormat="1" ht="12" x14ac:dyDescent="0.4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</row>
    <row r="40" spans="1:15" s="39" customFormat="1" ht="12" x14ac:dyDescent="0.4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</row>
    <row r="41" spans="1:15" s="39" customFormat="1" ht="12" x14ac:dyDescent="0.4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</row>
    <row r="42" spans="1:15" s="39" customFormat="1" ht="12" x14ac:dyDescent="0.4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</row>
    <row r="43" spans="1:15" s="39" customFormat="1" ht="12" x14ac:dyDescent="0.4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</row>
    <row r="44" spans="1:15" s="39" customFormat="1" ht="12" x14ac:dyDescent="0.4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</row>
    <row r="45" spans="1:15" s="39" customFormat="1" ht="12" x14ac:dyDescent="0.4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</row>
    <row r="46" spans="1:15" s="39" customFormat="1" ht="12" x14ac:dyDescent="0.4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</row>
    <row r="47" spans="1:15" s="39" customFormat="1" ht="12" x14ac:dyDescent="0.4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</row>
    <row r="48" spans="1:15" s="39" customFormat="1" ht="12" x14ac:dyDescent="0.4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</row>
    <row r="49" spans="1:15" s="39" customFormat="1" ht="12" x14ac:dyDescent="0.4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</row>
    <row r="50" spans="1:15" s="39" customFormat="1" ht="12" x14ac:dyDescent="0.4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</row>
    <row r="51" spans="1:15" s="39" customFormat="1" ht="12" x14ac:dyDescent="0.4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</row>
    <row r="52" spans="1:15" s="39" customFormat="1" ht="12" x14ac:dyDescent="0.4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</row>
    <row r="53" spans="1:15" s="39" customFormat="1" ht="12" x14ac:dyDescent="0.4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</row>
    <row r="54" spans="1:15" s="39" customFormat="1" ht="12" x14ac:dyDescent="0.4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</row>
    <row r="55" spans="1:15" s="39" customFormat="1" ht="12" x14ac:dyDescent="0.4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</row>
    <row r="56" spans="1:15" s="39" customFormat="1" ht="12" x14ac:dyDescent="0.4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</row>
    <row r="57" spans="1:15" s="39" customFormat="1" ht="12" x14ac:dyDescent="0.4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</row>
    <row r="58" spans="1:15" s="39" customFormat="1" ht="12" x14ac:dyDescent="0.4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</row>
    <row r="59" spans="1:15" s="39" customFormat="1" ht="12" x14ac:dyDescent="0.4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</row>
    <row r="60" spans="1:15" s="39" customFormat="1" ht="12" x14ac:dyDescent="0.4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</row>
    <row r="61" spans="1:15" s="39" customFormat="1" ht="12" x14ac:dyDescent="0.4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</row>
    <row r="62" spans="1:15" s="39" customFormat="1" ht="12" x14ac:dyDescent="0.4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</row>
    <row r="63" spans="1:15" s="39" customFormat="1" ht="12" x14ac:dyDescent="0.4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</row>
    <row r="64" spans="1:15" s="39" customFormat="1" ht="12" x14ac:dyDescent="0.4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</row>
    <row r="65" spans="1:15" s="39" customFormat="1" ht="12" x14ac:dyDescent="0.4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</row>
    <row r="66" spans="1:15" s="39" customFormat="1" ht="12" x14ac:dyDescent="0.4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</row>
    <row r="67" spans="1:15" s="39" customFormat="1" ht="12" x14ac:dyDescent="0.4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</row>
    <row r="68" spans="1:15" s="39" customFormat="1" ht="12" x14ac:dyDescent="0.4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</row>
    <row r="69" spans="1:15" s="39" customFormat="1" ht="12" x14ac:dyDescent="0.4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</row>
    <row r="70" spans="1:15" s="39" customFormat="1" ht="12" x14ac:dyDescent="0.4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</row>
    <row r="71" spans="1:15" s="39" customFormat="1" ht="12" x14ac:dyDescent="0.4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</row>
    <row r="72" spans="1:15" s="39" customFormat="1" ht="12" x14ac:dyDescent="0.4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</row>
    <row r="73" spans="1:15" s="39" customFormat="1" ht="12" x14ac:dyDescent="0.4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</row>
    <row r="74" spans="1:15" s="39" customFormat="1" ht="12" x14ac:dyDescent="0.4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</row>
    <row r="75" spans="1:15" s="39" customFormat="1" ht="12" x14ac:dyDescent="0.4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</row>
    <row r="76" spans="1:15" s="39" customFormat="1" ht="12" x14ac:dyDescent="0.4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</row>
    <row r="77" spans="1:15" s="39" customFormat="1" ht="12" x14ac:dyDescent="0.4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</row>
    <row r="78" spans="1:15" s="39" customFormat="1" ht="12" x14ac:dyDescent="0.4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</row>
    <row r="79" spans="1:15" s="39" customFormat="1" ht="12" x14ac:dyDescent="0.4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</row>
    <row r="80" spans="1:15" s="39" customFormat="1" ht="12" x14ac:dyDescent="0.4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</row>
    <row r="81" spans="1:15" s="39" customFormat="1" ht="12" x14ac:dyDescent="0.4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</row>
    <row r="82" spans="1:15" s="39" customFormat="1" ht="12" x14ac:dyDescent="0.4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</row>
    <row r="83" spans="1:15" s="39" customFormat="1" ht="12" x14ac:dyDescent="0.4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</row>
    <row r="84" spans="1:15" s="39" customFormat="1" ht="12" x14ac:dyDescent="0.4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</row>
    <row r="85" spans="1:15" s="39" customFormat="1" ht="12" x14ac:dyDescent="0.4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</row>
    <row r="86" spans="1:15" s="39" customFormat="1" ht="27.2" customHeight="1" x14ac:dyDescent="0.4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</row>
    <row r="87" spans="1:15" s="39" customFormat="1" ht="12" x14ac:dyDescent="0.4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</row>
    <row r="88" spans="1:15" s="39" customFormat="1" ht="12" x14ac:dyDescent="0.4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</row>
    <row r="89" spans="1:15" s="39" customFormat="1" ht="12" x14ac:dyDescent="0.4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</row>
    <row r="90" spans="1:15" s="39" customFormat="1" ht="12" x14ac:dyDescent="0.4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</row>
    <row r="91" spans="1:15" s="39" customFormat="1" ht="12" x14ac:dyDescent="0.4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</row>
    <row r="92" spans="1:15" s="39" customFormat="1" ht="12" x14ac:dyDescent="0.4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</row>
    <row r="93" spans="1:15" s="39" customFormat="1" ht="12" x14ac:dyDescent="0.4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</row>
    <row r="94" spans="1:15" s="39" customFormat="1" ht="12" x14ac:dyDescent="0.4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</row>
    <row r="95" spans="1:15" s="39" customFormat="1" ht="12" x14ac:dyDescent="0.4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</row>
    <row r="96" spans="1:15" s="39" customFormat="1" ht="12" x14ac:dyDescent="0.4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</row>
    <row r="97" spans="1:15" s="39" customFormat="1" ht="12" x14ac:dyDescent="0.4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</row>
    <row r="98" spans="1:15" s="39" customFormat="1" ht="12" x14ac:dyDescent="0.4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</row>
    <row r="99" spans="1:15" s="39" customFormat="1" ht="12" x14ac:dyDescent="0.4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</row>
    <row r="100" spans="1:15" s="39" customFormat="1" ht="12" x14ac:dyDescent="0.4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</row>
    <row r="101" spans="1:15" s="39" customFormat="1" ht="12" x14ac:dyDescent="0.4">
      <c r="M101" s="93"/>
      <c r="O101" s="93"/>
    </row>
    <row r="102" spans="1:15" s="39" customFormat="1" ht="12" x14ac:dyDescent="0.4">
      <c r="M102" s="93"/>
      <c r="O102" s="93"/>
    </row>
    <row r="103" spans="1:15" s="39" customFormat="1" ht="12" x14ac:dyDescent="0.4">
      <c r="M103" s="93"/>
      <c r="O103" s="93"/>
    </row>
    <row r="104" spans="1:15" s="39" customFormat="1" ht="12" x14ac:dyDescent="0.4">
      <c r="M104" s="93"/>
      <c r="O104" s="93"/>
    </row>
    <row r="105" spans="1:15" s="39" customFormat="1" ht="12" x14ac:dyDescent="0.4">
      <c r="M105" s="93"/>
      <c r="O105" s="93"/>
    </row>
    <row r="106" spans="1:15" s="39" customFormat="1" ht="12" x14ac:dyDescent="0.4">
      <c r="M106" s="93"/>
      <c r="O106" s="93"/>
    </row>
    <row r="107" spans="1:15" s="39" customFormat="1" ht="12" x14ac:dyDescent="0.4">
      <c r="M107" s="93"/>
      <c r="O107" s="93"/>
    </row>
    <row r="108" spans="1:15" s="39" customFormat="1" ht="12" x14ac:dyDescent="0.4">
      <c r="M108" s="93"/>
      <c r="O108" s="93"/>
    </row>
    <row r="109" spans="1:15" s="39" customFormat="1" ht="12" x14ac:dyDescent="0.4">
      <c r="M109" s="93"/>
      <c r="O109" s="93"/>
    </row>
    <row r="110" spans="1:15" s="39" customFormat="1" ht="12" x14ac:dyDescent="0.4">
      <c r="M110" s="93"/>
      <c r="O110" s="93"/>
    </row>
    <row r="111" spans="1:15" s="39" customFormat="1" ht="12" x14ac:dyDescent="0.4">
      <c r="M111" s="93"/>
      <c r="O111" s="93"/>
    </row>
    <row r="112" spans="1:15" s="39" customFormat="1" ht="12" x14ac:dyDescent="0.4">
      <c r="M112" s="93"/>
      <c r="O112" s="93"/>
    </row>
    <row r="113" spans="13:15" s="39" customFormat="1" ht="12" x14ac:dyDescent="0.4">
      <c r="M113" s="93"/>
      <c r="O113" s="93"/>
    </row>
    <row r="114" spans="13:15" s="39" customFormat="1" ht="12" x14ac:dyDescent="0.4">
      <c r="M114" s="93"/>
      <c r="O114" s="93"/>
    </row>
    <row r="115" spans="13:15" s="39" customFormat="1" ht="12" x14ac:dyDescent="0.4">
      <c r="M115" s="93"/>
      <c r="O115" s="93"/>
    </row>
    <row r="116" spans="13:15" s="39" customFormat="1" ht="12" x14ac:dyDescent="0.4">
      <c r="M116" s="93"/>
      <c r="O116" s="93"/>
    </row>
    <row r="117" spans="13:15" s="39" customFormat="1" ht="12" x14ac:dyDescent="0.4">
      <c r="M117" s="93"/>
      <c r="O117" s="93"/>
    </row>
    <row r="118" spans="13:15" s="39" customFormat="1" ht="12" x14ac:dyDescent="0.4">
      <c r="M118" s="93"/>
      <c r="O118" s="93"/>
    </row>
    <row r="119" spans="13:15" s="39" customFormat="1" ht="12" x14ac:dyDescent="0.4">
      <c r="M119" s="93"/>
      <c r="O119" s="93"/>
    </row>
    <row r="120" spans="13:15" s="39" customFormat="1" ht="12" x14ac:dyDescent="0.4">
      <c r="M120" s="93"/>
      <c r="O120" s="93"/>
    </row>
    <row r="121" spans="13:15" s="39" customFormat="1" ht="12" x14ac:dyDescent="0.4">
      <c r="M121" s="93"/>
      <c r="O121" s="93"/>
    </row>
    <row r="122" spans="13:15" s="39" customFormat="1" ht="12" x14ac:dyDescent="0.4">
      <c r="M122" s="93"/>
      <c r="O122" s="93"/>
    </row>
    <row r="123" spans="13:15" s="39" customFormat="1" ht="12" x14ac:dyDescent="0.4">
      <c r="M123" s="93"/>
      <c r="O123" s="93"/>
    </row>
    <row r="124" spans="13:15" s="39" customFormat="1" ht="12" x14ac:dyDescent="0.4">
      <c r="M124" s="93"/>
      <c r="O124" s="93"/>
    </row>
    <row r="125" spans="13:15" s="39" customFormat="1" ht="12" x14ac:dyDescent="0.4">
      <c r="M125" s="93"/>
      <c r="O125" s="93"/>
    </row>
    <row r="126" spans="13:15" s="39" customFormat="1" ht="12" x14ac:dyDescent="0.4">
      <c r="M126" s="93"/>
      <c r="O126" s="93"/>
    </row>
    <row r="127" spans="13:15" s="39" customFormat="1" ht="12" x14ac:dyDescent="0.4">
      <c r="M127" s="93"/>
      <c r="O127" s="93"/>
    </row>
    <row r="128" spans="13:15" s="39" customFormat="1" ht="12" x14ac:dyDescent="0.4">
      <c r="M128" s="93"/>
      <c r="O128" s="93"/>
    </row>
    <row r="129" spans="13:15" s="39" customFormat="1" ht="12" x14ac:dyDescent="0.4">
      <c r="M129" s="93"/>
      <c r="O129" s="93"/>
    </row>
    <row r="130" spans="13:15" s="39" customFormat="1" ht="12" x14ac:dyDescent="0.4">
      <c r="M130" s="93"/>
      <c r="O130" s="93"/>
    </row>
    <row r="131" spans="13:15" s="39" customFormat="1" ht="12" x14ac:dyDescent="0.4">
      <c r="M131" s="93"/>
      <c r="O131" s="93"/>
    </row>
    <row r="132" spans="13:15" s="39" customFormat="1" ht="12" x14ac:dyDescent="0.4">
      <c r="M132" s="93"/>
      <c r="O132" s="93"/>
    </row>
    <row r="133" spans="13:15" s="39" customFormat="1" ht="12" x14ac:dyDescent="0.4">
      <c r="M133" s="93"/>
      <c r="O133" s="93"/>
    </row>
    <row r="134" spans="13:15" s="39" customFormat="1" ht="12" x14ac:dyDescent="0.4">
      <c r="M134" s="93"/>
      <c r="O134" s="93"/>
    </row>
    <row r="135" spans="13:15" s="39" customFormat="1" ht="12" x14ac:dyDescent="0.4">
      <c r="M135" s="93"/>
      <c r="O135" s="93"/>
    </row>
    <row r="136" spans="13:15" s="39" customFormat="1" ht="12" x14ac:dyDescent="0.4">
      <c r="M136" s="93"/>
      <c r="O136" s="93"/>
    </row>
    <row r="137" spans="13:15" s="39" customFormat="1" ht="12" x14ac:dyDescent="0.4">
      <c r="M137" s="93"/>
      <c r="O137" s="93"/>
    </row>
    <row r="138" spans="13:15" s="39" customFormat="1" ht="12" x14ac:dyDescent="0.4">
      <c r="M138" s="93"/>
      <c r="O138" s="93"/>
    </row>
    <row r="139" spans="13:15" s="39" customFormat="1" ht="12" x14ac:dyDescent="0.4">
      <c r="M139" s="93"/>
      <c r="O139" s="93"/>
    </row>
    <row r="140" spans="13:15" s="39" customFormat="1" ht="12" x14ac:dyDescent="0.4">
      <c r="M140" s="93"/>
      <c r="O140" s="93"/>
    </row>
    <row r="141" spans="13:15" s="39" customFormat="1" ht="12" x14ac:dyDescent="0.4">
      <c r="M141" s="93"/>
      <c r="O141" s="93"/>
    </row>
    <row r="142" spans="13:15" s="39" customFormat="1" ht="12" x14ac:dyDescent="0.4">
      <c r="M142" s="93"/>
      <c r="O142" s="93"/>
    </row>
    <row r="143" spans="13:15" s="39" customFormat="1" ht="12" x14ac:dyDescent="0.4">
      <c r="M143" s="93"/>
      <c r="O143" s="93"/>
    </row>
    <row r="144" spans="13:15" s="39" customFormat="1" ht="12" x14ac:dyDescent="0.4">
      <c r="M144" s="93"/>
      <c r="O144" s="93"/>
    </row>
    <row r="145" spans="13:15" s="39" customFormat="1" ht="12" x14ac:dyDescent="0.4">
      <c r="M145" s="93"/>
      <c r="O145" s="93"/>
    </row>
    <row r="146" spans="13:15" s="39" customFormat="1" ht="12" x14ac:dyDescent="0.4">
      <c r="M146" s="93"/>
      <c r="O146" s="93"/>
    </row>
    <row r="147" spans="13:15" s="39" customFormat="1" ht="12" x14ac:dyDescent="0.4">
      <c r="M147" s="93"/>
      <c r="O147" s="93"/>
    </row>
    <row r="148" spans="13:15" s="39" customFormat="1" ht="12" x14ac:dyDescent="0.4">
      <c r="M148" s="93"/>
      <c r="O148" s="93"/>
    </row>
  </sheetData>
  <sheetProtection algorithmName="SHA-512" hashValue="3mfz3gwh4Gi2SqJIhCrNU4QBkyxFHXcUbGqKLJfSIexnOHHaFDBCU9hvnArg1N0zYyFBB2P8aNBDGjRpY6aZ8w==" saltValue="Wt1jeMBanNab8d2kPeIUEw==" spinCount="100000" sheet="1" objects="1" scenarios="1" autoFilter="0"/>
  <autoFilter ref="A5:O5" xr:uid="{00000000-0009-0000-0000-000008000000}"/>
  <mergeCells count="10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</mergeCells>
  <phoneticPr fontId="2"/>
  <conditionalFormatting sqref="A6:O17">
    <cfRule type="expression" dxfId="5" priority="1">
      <formula>$N6="旧版"</formula>
    </cfRule>
  </conditionalFormatting>
  <hyperlinks>
    <hyperlink ref="A1:B1" location="表紙!A10" display="表紙に戻る" xr:uid="{00000000-0004-0000-08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20</vt:i4>
      </vt:variant>
    </vt:vector>
  </HeadingPairs>
  <TitlesOfParts>
    <vt:vector size="35" baseType="lpstr">
      <vt:lpstr>表紙</vt:lpstr>
      <vt:lpstr>小・国語01</vt:lpstr>
      <vt:lpstr>小・書写02</vt:lpstr>
      <vt:lpstr>小・社会03</vt:lpstr>
      <vt:lpstr>小・地図04</vt:lpstr>
      <vt:lpstr>小・算数05</vt:lpstr>
      <vt:lpstr>小・理科06</vt:lpstr>
      <vt:lpstr>小・生活07</vt:lpstr>
      <vt:lpstr>小・音楽08</vt:lpstr>
      <vt:lpstr>小・図工09</vt:lpstr>
      <vt:lpstr>小・家庭10</vt:lpstr>
      <vt:lpstr>小・保健11</vt:lpstr>
      <vt:lpstr>小・英語12</vt:lpstr>
      <vt:lpstr>小・道徳13</vt:lpstr>
      <vt:lpstr>教科書発行者連絡先</vt:lpstr>
      <vt:lpstr>教科書発行者連絡先!Print_Area</vt:lpstr>
      <vt:lpstr>小・英語12!Print_Area</vt:lpstr>
      <vt:lpstr>小・音楽08!Print_Area</vt:lpstr>
      <vt:lpstr>小・家庭10!Print_Area</vt:lpstr>
      <vt:lpstr>小・国語01!Print_Area</vt:lpstr>
      <vt:lpstr>小・算数05!Print_Area</vt:lpstr>
      <vt:lpstr>小・社会03!Print_Area</vt:lpstr>
      <vt:lpstr>小・書写02!Print_Area</vt:lpstr>
      <vt:lpstr>小・図工09!Print_Area</vt:lpstr>
      <vt:lpstr>小・生活07!Print_Area</vt:lpstr>
      <vt:lpstr>小・地図04!Print_Area</vt:lpstr>
      <vt:lpstr>小・道徳13!Print_Area</vt:lpstr>
      <vt:lpstr>小・保健11!Print_Area</vt:lpstr>
      <vt:lpstr>小・理科06!Print_Area</vt:lpstr>
      <vt:lpstr>表紙!Print_Area</vt:lpstr>
      <vt:lpstr>小・国語01!Print_Titles</vt:lpstr>
      <vt:lpstr>小・算数05!Print_Titles</vt:lpstr>
      <vt:lpstr>小・書写02!Print_Titles</vt:lpstr>
      <vt:lpstr>小・道徳13!Print_Titles</vt:lpstr>
      <vt:lpstr>小・理科06!Print_Titles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文部科学省</cp:lastModifiedBy>
  <cp:lastPrinted>2023-06-22T06:42:36Z</cp:lastPrinted>
  <dcterms:created xsi:type="dcterms:W3CDTF">2019-06-20T09:34:38Z</dcterms:created>
  <dcterms:modified xsi:type="dcterms:W3CDTF">2024-02-16T02:55:22Z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2022-06-16T06:39:05Z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3d227958-95b8-475f-a8e1-ec7596e8af21</vt:lpwstr>
  </property>
  <property fmtid="{D5CDD505-2E9C-101B-9397-08002B2CF9AE}" pid="8" name="MSIP_Label_d899a617-f30e-4fb8-b81c-fb6d0b94ac5b_ContentBits">
    <vt:lpwstr>0</vt:lpwstr>
  </property>
</Properties>
</file>