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N:\免許係\42_幼保一体化\特例に応じた講座・科目を開設予定の大学\20190315照会\03 ポンチ絵・学力に関する証明書リニューアル（H31.4.1～省令改正対応）\"/>
    </mc:Choice>
  </mc:AlternateContent>
  <bookViews>
    <workbookView xWindow="0" yWindow="0" windowWidth="28800" windowHeight="12120"/>
  </bookViews>
  <sheets>
    <sheet name="幼一種（様式例）" sheetId="1" r:id="rId1"/>
    <sheet name="幼一種（記載例）" sheetId="3" r:id="rId2"/>
    <sheet name="幼二種（様式例）" sheetId="2" r:id="rId3"/>
    <sheet name="幼二種（記載例）" sheetId="4" r:id="rId4"/>
  </sheets>
  <definedNames>
    <definedName name="_xlnm.Print_Area" localSheetId="1">'幼一種（記載例）'!$A$1:$W$96</definedName>
    <definedName name="_xlnm.Print_Area" localSheetId="0">'幼一種（様式例）'!$A$1:$P$96</definedName>
    <definedName name="_xlnm.Print_Area" localSheetId="3">'幼二種（記載例）'!$A$1:$W$96</definedName>
    <definedName name="_xlnm.Print_Area" localSheetId="2">'幼二種（様式例）'!$A$1:$P$96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1" i="4" l="1"/>
  <c r="L79" i="4"/>
  <c r="L74" i="4"/>
  <c r="L67" i="4"/>
  <c r="L60" i="4"/>
  <c r="L49" i="4"/>
  <c r="L80" i="4" s="1"/>
  <c r="L91" i="3"/>
  <c r="L79" i="3"/>
  <c r="L74" i="3"/>
  <c r="L67" i="3"/>
  <c r="L60" i="3"/>
  <c r="L80" i="3" s="1"/>
  <c r="L49" i="3"/>
  <c r="L91" i="2" l="1"/>
  <c r="L79" i="2"/>
  <c r="L74" i="2"/>
  <c r="L67" i="2"/>
  <c r="L60" i="2"/>
  <c r="L49" i="2"/>
  <c r="L80" i="2" s="1"/>
  <c r="L91" i="1"/>
  <c r="L79" i="1"/>
  <c r="L74" i="1"/>
  <c r="L67" i="1"/>
  <c r="L60" i="1"/>
  <c r="L49" i="1"/>
  <c r="L80" i="1" s="1"/>
</calcChain>
</file>

<file path=xl/comments1.xml><?xml version="1.0" encoding="utf-8"?>
<comments xmlns="http://schemas.openxmlformats.org/spreadsheetml/2006/main">
  <authors>
    <author>m</author>
  </authors>
  <commentList>
    <comment ref="F14" authorId="0" shapeId="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text>
        <r>
          <rPr>
            <sz val="16"/>
            <color indexed="81"/>
            <rFont val="MS P ゴシック"/>
            <family val="3"/>
            <charset val="128"/>
          </rPr>
          <t>「入学」「卒業」「退学」等適宜補足すること</t>
        </r>
      </text>
    </comment>
    <comment ref="B17" authorId="0" shapeId="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4" authorId="0" shapeId="0">
      <text>
        <r>
          <rPr>
            <sz val="16"/>
            <color indexed="81"/>
            <rFont val="MS P ゴシック"/>
            <family val="3"/>
            <charset val="128"/>
          </rPr>
          <t>「名称」「単位数」欄は、必要に応じて適宜、結合・加除して差し支えない</t>
        </r>
      </text>
    </comment>
    <comment ref="M24" authorId="0" shapeId="0">
      <text>
        <r>
          <rPr>
            <sz val="16"/>
            <color indexed="81"/>
            <rFont val="MS P ゴシック"/>
            <family val="3"/>
            <charset val="128"/>
          </rPr>
          <t>流用や振替等、備考の規定を使用する場合、適宜備考欄に補足すること</t>
        </r>
      </text>
    </comment>
    <comment ref="D33" authorId="0" shapeId="0">
      <text>
        <r>
          <rPr>
            <sz val="16"/>
            <color indexed="81"/>
            <rFont val="MS P ゴシック"/>
            <family val="3"/>
            <charset val="128"/>
          </rPr>
          <t>平成29年改正教育職員免許法施行規則附則第７項を使用する場合（領域に関する専門的事項に関する科目の履修について、小学校の教科に関する専門的事項に関する科目を履修する場合）、備考欄にその旨明記して記載すること</t>
        </r>
      </text>
    </comment>
    <comment ref="D40" authorId="0" shapeId="0">
      <text>
        <r>
          <rPr>
            <sz val="16"/>
            <color indexed="81"/>
            <rFont val="MS P ゴシック"/>
            <family val="3"/>
            <charset val="128"/>
          </rPr>
          <t>教育職員免許法施行規則第２条第１項の表備考第13号を使用する場合（保育内容の指導法に関する科目の半数の単位を小学校教諭の普通免許状の授与を受ける場合の「各教科の指導法に関する科目」「特別活動の指導法に関する科目」の単位をもってあてる場合）、別途小学校教諭取得に係る「学力に関する証明書」を提出すること</t>
        </r>
      </text>
    </comment>
    <comment ref="M51" authorId="0" shapeId="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D69" authorId="0" shapeId="0">
      <text>
        <r>
          <rPr>
            <sz val="16"/>
            <color indexed="81"/>
            <rFont val="MS P ゴシック"/>
            <family val="3"/>
            <charset val="128"/>
          </rPr>
          <t>内訳を記載すること</t>
        </r>
      </text>
    </comment>
    <comment ref="C75" authorId="0" shapeId="0">
      <text>
        <r>
          <rPr>
            <sz val="16"/>
            <color indexed="81"/>
            <rFont val="MS P ゴシック"/>
            <family val="3"/>
            <charset val="128"/>
          </rPr>
          <t>本欄には、教育職員免許法施行規則第２条第１項の表備考第14号ロに定める「大学が加えるこれらに準ずる科目」を記載すること</t>
        </r>
      </text>
    </comment>
    <comment ref="L80" authorId="0" shapeId="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xml><?xml version="1.0" encoding="utf-8"?>
<comments xmlns="http://schemas.openxmlformats.org/spreadsheetml/2006/main">
  <authors>
    <author>m</author>
  </authors>
  <commentList>
    <comment ref="F14" authorId="0" shapeId="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text>
        <r>
          <rPr>
            <sz val="16"/>
            <color indexed="81"/>
            <rFont val="MS P ゴシック"/>
            <family val="3"/>
            <charset val="128"/>
          </rPr>
          <t>「入学」「卒業」「退学」等適宜補足すること</t>
        </r>
      </text>
    </comment>
    <comment ref="B17" authorId="0" shapeId="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4" authorId="0" shapeId="0">
      <text>
        <r>
          <rPr>
            <sz val="16"/>
            <color indexed="81"/>
            <rFont val="MS P ゴシック"/>
            <family val="3"/>
            <charset val="128"/>
          </rPr>
          <t>「名称」「単位数」欄は、必要に応じて適宜、結合・加除して差し支えない</t>
        </r>
      </text>
    </comment>
    <comment ref="M24" authorId="0" shapeId="0">
      <text>
        <r>
          <rPr>
            <sz val="16"/>
            <color indexed="81"/>
            <rFont val="MS P ゴシック"/>
            <family val="3"/>
            <charset val="128"/>
          </rPr>
          <t>流用や振替等、備考の規定を使用する場合、適宜備考欄に補足すること</t>
        </r>
      </text>
    </comment>
    <comment ref="D33" authorId="0" shapeId="0">
      <text>
        <r>
          <rPr>
            <sz val="16"/>
            <color indexed="81"/>
            <rFont val="MS P ゴシック"/>
            <family val="3"/>
            <charset val="128"/>
          </rPr>
          <t>平成29年改正教育職員免許法施行規則附則第７項を使用する場合（領域に関する専門的事項に関する科目の履修について、小学校の教科に関する専門的事項に関する科目を履修する場合）、備考欄にその旨明記して記載すること</t>
        </r>
      </text>
    </comment>
    <comment ref="D40" authorId="0" shapeId="0">
      <text>
        <r>
          <rPr>
            <sz val="16"/>
            <color indexed="81"/>
            <rFont val="MS P ゴシック"/>
            <family val="3"/>
            <charset val="128"/>
          </rPr>
          <t>教育職員免許法施行規則第２条第１項の表備考第13号を使用する場合（保育内容の指導法に関する科目の半数の単位を小学校教諭の普通免許状の授与を受ける場合の「各教科の指導法に関する科目」「特別活動の指導法に関する科目」の単位をもってあてる場合）、別途小学校教諭取得に係る「学力に関する証明書」を提出すること</t>
        </r>
      </text>
    </comment>
    <comment ref="M51" authorId="0" shapeId="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D69" authorId="0" shapeId="0">
      <text>
        <r>
          <rPr>
            <sz val="16"/>
            <color indexed="81"/>
            <rFont val="MS P ゴシック"/>
            <family val="3"/>
            <charset val="128"/>
          </rPr>
          <t>内訳を記載すること</t>
        </r>
      </text>
    </comment>
    <comment ref="C75" authorId="0" shapeId="0">
      <text>
        <r>
          <rPr>
            <sz val="16"/>
            <color indexed="81"/>
            <rFont val="MS P ゴシック"/>
            <family val="3"/>
            <charset val="128"/>
          </rPr>
          <t>本欄には、教育職員免許法施行規則第２条第１項の表備考第14号ロに定める「大学が加えるこれらに準ずる科目」を記載すること</t>
        </r>
      </text>
    </comment>
    <comment ref="L80" authorId="0" shapeId="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sharedStrings.xml><?xml version="1.0" encoding="utf-8"?>
<sst xmlns="http://schemas.openxmlformats.org/spreadsheetml/2006/main" count="324" uniqueCount="117">
  <si>
    <t>学力に関する証明書(別表第１)　幼一種免</t>
    <rPh sb="0" eb="2">
      <t>ガクリョク</t>
    </rPh>
    <rPh sb="3" eb="4">
      <t>カン</t>
    </rPh>
    <rPh sb="6" eb="9">
      <t>ショウメイショ</t>
    </rPh>
    <rPh sb="10" eb="12">
      <t>ベッピョウ</t>
    </rPh>
    <rPh sb="12" eb="13">
      <t>ダイ</t>
    </rPh>
    <rPh sb="16" eb="17">
      <t>ヨウ</t>
    </rPh>
    <rPh sb="17" eb="19">
      <t>イッシュ</t>
    </rPh>
    <rPh sb="19" eb="20">
      <t>メン</t>
    </rPh>
    <phoneticPr fontId="2"/>
  </si>
  <si>
    <t>氏名</t>
    <rPh sb="0" eb="2">
      <t>シメイ</t>
    </rPh>
    <phoneticPr fontId="2"/>
  </si>
  <si>
    <t>生年月日</t>
    <rPh sb="0" eb="2">
      <t>セイネン</t>
    </rPh>
    <rPh sb="2" eb="4">
      <t>ガッピ</t>
    </rPh>
    <phoneticPr fontId="2"/>
  </si>
  <si>
    <t>年　　月　　日生</t>
    <rPh sb="0" eb="1">
      <t>ネン</t>
    </rPh>
    <rPh sb="3" eb="4">
      <t>ツキ</t>
    </rPh>
    <rPh sb="6" eb="7">
      <t>ニチ</t>
    </rPh>
    <rPh sb="7" eb="8">
      <t>ウ</t>
    </rPh>
    <phoneticPr fontId="2"/>
  </si>
  <si>
    <t>　上記の者は、下記のとおり、教育職員免許法別表第１第２欄に定める基礎資格を有し、同表第３欄に定める単位を修得したことを証明する。</t>
  </si>
  <si>
    <t>　　年　　月　　日</t>
    <rPh sb="2" eb="3">
      <t>ネン</t>
    </rPh>
    <rPh sb="5" eb="6">
      <t>ガツ</t>
    </rPh>
    <rPh sb="8" eb="9">
      <t>ニチ</t>
    </rPh>
    <phoneticPr fontId="2"/>
  </si>
  <si>
    <t>　　大学長</t>
    <rPh sb="2" eb="4">
      <t>ダイガク</t>
    </rPh>
    <rPh sb="4" eb="5">
      <t>チョウ</t>
    </rPh>
    <phoneticPr fontId="2"/>
  </si>
  <si>
    <t>記</t>
    <rPh sb="0" eb="1">
      <t>キ</t>
    </rPh>
    <phoneticPr fontId="2"/>
  </si>
  <si>
    <t>１．基礎資格</t>
    <rPh sb="2" eb="4">
      <t>キソ</t>
    </rPh>
    <rPh sb="4" eb="6">
      <t>シカク</t>
    </rPh>
    <phoneticPr fontId="2"/>
  </si>
  <si>
    <t>・学位の種類</t>
    <rPh sb="1" eb="3">
      <t>ガクイ</t>
    </rPh>
    <rPh sb="4" eb="6">
      <t>シュルイ</t>
    </rPh>
    <phoneticPr fontId="2"/>
  </si>
  <si>
    <t>・備考</t>
    <rPh sb="1" eb="3">
      <t>ビコウ</t>
    </rPh>
    <phoneticPr fontId="2"/>
  </si>
  <si>
    <t>・在学期間</t>
    <rPh sb="1" eb="3">
      <t>ザイガク</t>
    </rPh>
    <rPh sb="3" eb="5">
      <t>キカン</t>
    </rPh>
    <phoneticPr fontId="2"/>
  </si>
  <si>
    <t>　　年　　月　　日　　　～　年　　月　　日　　（　　大学　　学部　　学科）</t>
    <rPh sb="2" eb="3">
      <t>ネン</t>
    </rPh>
    <rPh sb="5" eb="6">
      <t>ガツ</t>
    </rPh>
    <rPh sb="8" eb="9">
      <t>ニチ</t>
    </rPh>
    <rPh sb="14" eb="15">
      <t>ネン</t>
    </rPh>
    <rPh sb="17" eb="18">
      <t>ガツ</t>
    </rPh>
    <rPh sb="20" eb="21">
      <t>ニチ</t>
    </rPh>
    <rPh sb="26" eb="28">
      <t>ダイガク</t>
    </rPh>
    <rPh sb="30" eb="31">
      <t>ガク</t>
    </rPh>
    <rPh sb="31" eb="32">
      <t>ブ</t>
    </rPh>
    <rPh sb="34" eb="36">
      <t>ガッカ</t>
    </rPh>
    <rPh sb="36" eb="37">
      <t>ガッカ</t>
    </rPh>
    <phoneticPr fontId="2"/>
  </si>
  <si>
    <t>２．単位修得機関・単位修得期間</t>
    <rPh sb="2" eb="4">
      <t>タンイ</t>
    </rPh>
    <rPh sb="4" eb="6">
      <t>シュウトク</t>
    </rPh>
    <rPh sb="6" eb="8">
      <t>キカン</t>
    </rPh>
    <rPh sb="9" eb="11">
      <t>タンイ</t>
    </rPh>
    <rPh sb="11" eb="13">
      <t>シュウトク</t>
    </rPh>
    <rPh sb="13" eb="15">
      <t>キカン</t>
    </rPh>
    <phoneticPr fontId="2"/>
  </si>
  <si>
    <t>①学部</t>
    <rPh sb="1" eb="3">
      <t>ガクブ</t>
    </rPh>
    <phoneticPr fontId="2"/>
  </si>
  <si>
    <t>②科目等履修
（他学部・他学科受講含む。）</t>
    <rPh sb="1" eb="3">
      <t>カモク</t>
    </rPh>
    <rPh sb="3" eb="4">
      <t>ナド</t>
    </rPh>
    <rPh sb="4" eb="6">
      <t>リシュウ</t>
    </rPh>
    <rPh sb="8" eb="11">
      <t>タガクブ</t>
    </rPh>
    <rPh sb="12" eb="13">
      <t>タ</t>
    </rPh>
    <rPh sb="13" eb="15">
      <t>ガッカ</t>
    </rPh>
    <rPh sb="15" eb="17">
      <t>ジュコウ</t>
    </rPh>
    <rPh sb="17" eb="18">
      <t>フク</t>
    </rPh>
    <phoneticPr fontId="2"/>
  </si>
  <si>
    <t>単位修得期間</t>
    <rPh sb="0" eb="2">
      <t>タンイ</t>
    </rPh>
    <rPh sb="2" eb="4">
      <t>シュウトク</t>
    </rPh>
    <rPh sb="4" eb="6">
      <t>キカン</t>
    </rPh>
    <phoneticPr fontId="2"/>
  </si>
  <si>
    <t>上記学校種・教科の課程認定を受けている学科等名</t>
    <rPh sb="2" eb="4">
      <t>ガッコウ</t>
    </rPh>
    <rPh sb="4" eb="5">
      <t>シュ</t>
    </rPh>
    <rPh sb="19" eb="21">
      <t>ガッカ</t>
    </rPh>
    <rPh sb="21" eb="22">
      <t>ナド</t>
    </rPh>
    <rPh sb="22" eb="23">
      <t>ナ</t>
    </rPh>
    <phoneticPr fontId="2"/>
  </si>
  <si>
    <t>３．単位</t>
    <rPh sb="2" eb="4">
      <t>タンイ</t>
    </rPh>
    <phoneticPr fontId="2"/>
  </si>
  <si>
    <t>（１）教科及び教職に関する科目</t>
    <rPh sb="3" eb="5">
      <t>キョウカ</t>
    </rPh>
    <rPh sb="5" eb="6">
      <t>オヨ</t>
    </rPh>
    <rPh sb="7" eb="9">
      <t>キョウショク</t>
    </rPh>
    <rPh sb="10" eb="11">
      <t>カン</t>
    </rPh>
    <rPh sb="13" eb="15">
      <t>カモク</t>
    </rPh>
    <phoneticPr fontId="2"/>
  </si>
  <si>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2"/>
  </si>
  <si>
    <t>確認欄</t>
    <rPh sb="0" eb="2">
      <t>カクニン</t>
    </rPh>
    <rPh sb="2" eb="3">
      <t>ラン</t>
    </rPh>
    <phoneticPr fontId="2"/>
  </si>
  <si>
    <t>単位修得済授業科目</t>
    <rPh sb="0" eb="2">
      <t>タンイ</t>
    </rPh>
    <rPh sb="2" eb="4">
      <t>シュウトク</t>
    </rPh>
    <rPh sb="4" eb="5">
      <t>ス</t>
    </rPh>
    <rPh sb="5" eb="7">
      <t>ジュギョウ</t>
    </rPh>
    <rPh sb="7" eb="9">
      <t>カモク</t>
    </rPh>
    <phoneticPr fontId="2"/>
  </si>
  <si>
    <t>備考</t>
    <rPh sb="0" eb="2">
      <t>ビコウ</t>
    </rPh>
    <phoneticPr fontId="2"/>
  </si>
  <si>
    <t>名称</t>
    <rPh sb="0" eb="2">
      <t>メイショウ</t>
    </rPh>
    <phoneticPr fontId="2"/>
  </si>
  <si>
    <t>単位数</t>
    <rPh sb="0" eb="3">
      <t>タンイスウ</t>
    </rPh>
    <phoneticPr fontId="2"/>
  </si>
  <si>
    <t>領域及び保育内容の指導法に関する科目</t>
    <rPh sb="0" eb="2">
      <t>リョウイキ</t>
    </rPh>
    <rPh sb="2" eb="3">
      <t>オヨ</t>
    </rPh>
    <rPh sb="4" eb="6">
      <t>ホイク</t>
    </rPh>
    <rPh sb="6" eb="8">
      <t>ナイヨウ</t>
    </rPh>
    <rPh sb="9" eb="12">
      <t>シドウホウ</t>
    </rPh>
    <rPh sb="13" eb="14">
      <t>カン</t>
    </rPh>
    <rPh sb="16" eb="18">
      <t>カモク</t>
    </rPh>
    <phoneticPr fontId="2"/>
  </si>
  <si>
    <t>・領域に関する専門的事項</t>
    <rPh sb="1" eb="3">
      <t>リョウイキ</t>
    </rPh>
    <rPh sb="4" eb="5">
      <t>カン</t>
    </rPh>
    <rPh sb="7" eb="10">
      <t>センモンテキ</t>
    </rPh>
    <rPh sb="10" eb="12">
      <t>ジコウ</t>
    </rPh>
    <phoneticPr fontId="2"/>
  </si>
  <si>
    <t>（教科に関する専門的事項）</t>
    <rPh sb="1" eb="3">
      <t>キョウカ</t>
    </rPh>
    <rPh sb="4" eb="5">
      <t>カン</t>
    </rPh>
    <rPh sb="7" eb="10">
      <t>センモンテキ</t>
    </rPh>
    <rPh sb="10" eb="12">
      <t>ジコウ</t>
    </rPh>
    <phoneticPr fontId="2"/>
  </si>
  <si>
    <t>・保育内容の指導法（情報機器及び教材の活用を含む。）</t>
    <rPh sb="1" eb="3">
      <t>ホイク</t>
    </rPh>
    <rPh sb="3" eb="5">
      <t>ナイヨウ</t>
    </rPh>
    <rPh sb="6" eb="9">
      <t>シドウホウ</t>
    </rPh>
    <rPh sb="10" eb="12">
      <t>ジョウホウ</t>
    </rPh>
    <rPh sb="12" eb="14">
      <t>キキ</t>
    </rPh>
    <rPh sb="14" eb="15">
      <t>オヨ</t>
    </rPh>
    <rPh sb="16" eb="18">
      <t>キョウザイ</t>
    </rPh>
    <rPh sb="19" eb="21">
      <t>カツヨウ</t>
    </rPh>
    <rPh sb="22" eb="23">
      <t>フク</t>
    </rPh>
    <phoneticPr fontId="2"/>
  </si>
  <si>
    <t>・上記２つの事項を合わせた内容に係る科目</t>
    <rPh sb="1" eb="3">
      <t>ジョウキ</t>
    </rPh>
    <phoneticPr fontId="2"/>
  </si>
  <si>
    <t>小計</t>
    <rPh sb="0" eb="2">
      <t>ショウケイ</t>
    </rPh>
    <phoneticPr fontId="2"/>
  </si>
  <si>
    <t>教育の基礎的理解に関する科目</t>
    <phoneticPr fontId="2"/>
  </si>
  <si>
    <t>・教育の理念並びに教育に関する歴史及び思想</t>
    <phoneticPr fontId="2"/>
  </si>
  <si>
    <t>・教職の意義及び教員の役割・職務内容（チーム学校運営への対応を含む。）</t>
    <rPh sb="24" eb="26">
      <t>ウンエイ</t>
    </rPh>
    <phoneticPr fontId="2"/>
  </si>
  <si>
    <t>・教育に関する社会的、制度的又は経営的事項（学校と地域との連携及び学校安全への対応を含む。）</t>
    <phoneticPr fontId="2"/>
  </si>
  <si>
    <t>・幼児、児童及び生徒の心身の発達及び学習の過程</t>
    <phoneticPr fontId="2"/>
  </si>
  <si>
    <t>・特別の支援を必要とする幼児、児童及び生徒に対する理解</t>
    <phoneticPr fontId="2"/>
  </si>
  <si>
    <t>・教育課程の意義及び編成の方法（カリキュラム・マネジメントを含む。）</t>
    <phoneticPr fontId="2"/>
  </si>
  <si>
    <t>道徳、総合的な学習の時間等の指導法及び生徒指導、教育相談等に関する科目</t>
    <phoneticPr fontId="2"/>
  </si>
  <si>
    <t>・教育の方法及び技術（情報機器及び教材の活用を含む。）</t>
    <phoneticPr fontId="2"/>
  </si>
  <si>
    <t>・幼児理解の理論及び方法</t>
    <rPh sb="1" eb="3">
      <t>ヨウジ</t>
    </rPh>
    <rPh sb="3" eb="5">
      <t>リカイ</t>
    </rPh>
    <rPh sb="6" eb="8">
      <t>リロン</t>
    </rPh>
    <rPh sb="8" eb="9">
      <t>オヨ</t>
    </rPh>
    <rPh sb="10" eb="12">
      <t>ホウホウ</t>
    </rPh>
    <phoneticPr fontId="2"/>
  </si>
  <si>
    <t>・教育相談（カウンセリングに関する基礎的な知識を含む。）の理論及び方法</t>
    <phoneticPr fontId="2"/>
  </si>
  <si>
    <t>教育実践に関する科目</t>
    <rPh sb="0" eb="2">
      <t>キョウイク</t>
    </rPh>
    <rPh sb="2" eb="4">
      <t>ジッセン</t>
    </rPh>
    <rPh sb="5" eb="6">
      <t>カン</t>
    </rPh>
    <rPh sb="8" eb="10">
      <t>カモク</t>
    </rPh>
    <phoneticPr fontId="2"/>
  </si>
  <si>
    <t>・教育実習</t>
    <rPh sb="1" eb="3">
      <t>キョウイク</t>
    </rPh>
    <rPh sb="3" eb="5">
      <t>ジッシュウ</t>
    </rPh>
    <phoneticPr fontId="2"/>
  </si>
  <si>
    <t>・教職実践演習</t>
    <rPh sb="1" eb="3">
      <t>キョウショク</t>
    </rPh>
    <rPh sb="3" eb="5">
      <t>ジッセン</t>
    </rPh>
    <rPh sb="5" eb="7">
      <t>エンシュウ</t>
    </rPh>
    <phoneticPr fontId="2"/>
  </si>
  <si>
    <t>大学が独自に設定する科目</t>
    <rPh sb="0" eb="2">
      <t>ダイガク</t>
    </rPh>
    <rPh sb="3" eb="5">
      <t>ドクジ</t>
    </rPh>
    <rPh sb="6" eb="8">
      <t>セッテイ</t>
    </rPh>
    <rPh sb="10" eb="12">
      <t>カモク</t>
    </rPh>
    <phoneticPr fontId="2"/>
  </si>
  <si>
    <t>計</t>
    <rPh sb="0" eb="1">
      <t>ケイ</t>
    </rPh>
    <phoneticPr fontId="2"/>
  </si>
  <si>
    <t>・上記の全ての単位を修得した年度</t>
    <rPh sb="1" eb="3">
      <t>ジョウキ</t>
    </rPh>
    <rPh sb="4" eb="5">
      <t>スベ</t>
    </rPh>
    <rPh sb="7" eb="9">
      <t>タンイ</t>
    </rPh>
    <rPh sb="10" eb="12">
      <t>シュウトク</t>
    </rPh>
    <rPh sb="14" eb="16">
      <t>ネンド</t>
    </rPh>
    <phoneticPr fontId="2"/>
  </si>
  <si>
    <t>　　年度</t>
    <rPh sb="2" eb="4">
      <t>ネンド</t>
    </rPh>
    <phoneticPr fontId="2"/>
  </si>
  <si>
    <t>（２）教育職員免許法施行規則第６６条の６に定める科目</t>
    <rPh sb="3" eb="5">
      <t>キョウイク</t>
    </rPh>
    <rPh sb="5" eb="7">
      <t>ショクイン</t>
    </rPh>
    <rPh sb="7" eb="10">
      <t>メンキョホウ</t>
    </rPh>
    <rPh sb="10" eb="12">
      <t>セコウ</t>
    </rPh>
    <rPh sb="12" eb="14">
      <t>キソク</t>
    </rPh>
    <rPh sb="14" eb="15">
      <t>ダイ</t>
    </rPh>
    <rPh sb="17" eb="18">
      <t>ジョウ</t>
    </rPh>
    <rPh sb="21" eb="22">
      <t>サダ</t>
    </rPh>
    <rPh sb="24" eb="26">
      <t>カモク</t>
    </rPh>
    <phoneticPr fontId="2"/>
  </si>
  <si>
    <t>日本国憲法</t>
    <rPh sb="0" eb="3">
      <t>ニホンコク</t>
    </rPh>
    <rPh sb="3" eb="5">
      <t>ケンポウ</t>
    </rPh>
    <phoneticPr fontId="2"/>
  </si>
  <si>
    <t>体育</t>
    <rPh sb="0" eb="2">
      <t>タイイク</t>
    </rPh>
    <phoneticPr fontId="2"/>
  </si>
  <si>
    <t>外国語コミュニケーション</t>
    <rPh sb="0" eb="3">
      <t>ガイコクゴ</t>
    </rPh>
    <phoneticPr fontId="2"/>
  </si>
  <si>
    <t>情報機器の操作</t>
    <rPh sb="0" eb="2">
      <t>ジョウホウ</t>
    </rPh>
    <rPh sb="2" eb="4">
      <t>キキ</t>
    </rPh>
    <rPh sb="5" eb="7">
      <t>ソウサ</t>
    </rPh>
    <phoneticPr fontId="2"/>
  </si>
  <si>
    <t>【備考】</t>
    <rPh sb="1" eb="3">
      <t>ビコウ</t>
    </rPh>
    <phoneticPr fontId="2"/>
  </si>
  <si>
    <t>・上記「確認欄」には、各欄の左に記載されている科目又は事項を含めて、授業科目を履修し、単位を修得している場合に「○」を記載すること。</t>
    <rPh sb="1" eb="3">
      <t>ジョウキ</t>
    </rPh>
    <rPh sb="4" eb="6">
      <t>カクニン</t>
    </rPh>
    <rPh sb="6" eb="7">
      <t>ラン</t>
    </rPh>
    <rPh sb="11" eb="12">
      <t>カク</t>
    </rPh>
    <rPh sb="12" eb="13">
      <t>ラン</t>
    </rPh>
    <rPh sb="14" eb="15">
      <t>ヒダリ</t>
    </rPh>
    <rPh sb="16" eb="18">
      <t>キサイ</t>
    </rPh>
    <rPh sb="23" eb="25">
      <t>カモク</t>
    </rPh>
    <rPh sb="25" eb="26">
      <t>マタ</t>
    </rPh>
    <rPh sb="27" eb="29">
      <t>ジコウ</t>
    </rPh>
    <rPh sb="30" eb="31">
      <t>フク</t>
    </rPh>
    <rPh sb="34" eb="36">
      <t>ジュギョウ</t>
    </rPh>
    <rPh sb="36" eb="38">
      <t>カモク</t>
    </rPh>
    <rPh sb="39" eb="41">
      <t>リシュウ</t>
    </rPh>
    <rPh sb="43" eb="45">
      <t>タンイ</t>
    </rPh>
    <rPh sb="46" eb="48">
      <t>シュウトク</t>
    </rPh>
    <rPh sb="52" eb="54">
      <t>バアイ</t>
    </rPh>
    <rPh sb="59" eb="61">
      <t>キサイ</t>
    </rPh>
    <phoneticPr fontId="2"/>
  </si>
  <si>
    <t>■本証明書に関する問い合わせ先</t>
    <rPh sb="1" eb="2">
      <t>ホン</t>
    </rPh>
    <rPh sb="2" eb="5">
      <t>ショウメイショ</t>
    </rPh>
    <rPh sb="6" eb="7">
      <t>カン</t>
    </rPh>
    <rPh sb="9" eb="10">
      <t>ト</t>
    </rPh>
    <rPh sb="11" eb="12">
      <t>ア</t>
    </rPh>
    <rPh sb="14" eb="15">
      <t>サキ</t>
    </rPh>
    <phoneticPr fontId="2"/>
  </si>
  <si>
    <t>○○大学○○課　ＴＥＬ：○○○○－○○－○○○○（直通）　ＦＡＸ：○○○○－○○－○○○○</t>
    <rPh sb="2" eb="4">
      <t>ダイガク</t>
    </rPh>
    <rPh sb="6" eb="7">
      <t>カ</t>
    </rPh>
    <rPh sb="25" eb="27">
      <t>チョクツウ</t>
    </rPh>
    <phoneticPr fontId="2"/>
  </si>
  <si>
    <t>学力に関する証明書(別表第１)　幼二種免</t>
    <rPh sb="0" eb="2">
      <t>ガクリョク</t>
    </rPh>
    <rPh sb="3" eb="4">
      <t>カン</t>
    </rPh>
    <rPh sb="6" eb="9">
      <t>ショウメイショ</t>
    </rPh>
    <rPh sb="10" eb="12">
      <t>ベッピョウ</t>
    </rPh>
    <rPh sb="12" eb="13">
      <t>ダイ</t>
    </rPh>
    <rPh sb="16" eb="17">
      <t>ヨウ</t>
    </rPh>
    <rPh sb="17" eb="18">
      <t>フタ</t>
    </rPh>
    <rPh sb="18" eb="19">
      <t>タネ</t>
    </rPh>
    <rPh sb="19" eb="20">
      <t>メン</t>
    </rPh>
    <phoneticPr fontId="2"/>
  </si>
  <si>
    <t>教育の基礎的理解に関する科目</t>
    <phoneticPr fontId="2"/>
  </si>
  <si>
    <t>・教育の理念並びに教育に関する歴史及び思想</t>
    <phoneticPr fontId="2"/>
  </si>
  <si>
    <t>・教育に関する社会的、制度的又は経営的事項（学校と地域との連携及び学校安全への対応を含む。）</t>
    <phoneticPr fontId="2"/>
  </si>
  <si>
    <t>・幼児、児童及び生徒の心身の発達及び学習の過程</t>
    <phoneticPr fontId="2"/>
  </si>
  <si>
    <t>・教育課程の意義及び編成の方法（カリキュラム・マネジメントを含む。）</t>
    <phoneticPr fontId="2"/>
  </si>
  <si>
    <t>・教育の方法及び技術（情報機器及び教材の活用を含む。）</t>
    <phoneticPr fontId="2"/>
  </si>
  <si>
    <t>・教育相談（カウンセリングに関する基礎的な知識を含む。）の理論及び方法</t>
    <phoneticPr fontId="2"/>
  </si>
  <si>
    <t>文科　太郎</t>
    <rPh sb="0" eb="2">
      <t>モンカ</t>
    </rPh>
    <rPh sb="3" eb="5">
      <t>タロウ</t>
    </rPh>
    <phoneticPr fontId="2"/>
  </si>
  <si>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日生</t>
    </r>
    <rPh sb="0" eb="2">
      <t>ヘイセイ</t>
    </rPh>
    <rPh sb="4" eb="5">
      <t>ネン</t>
    </rPh>
    <rPh sb="7" eb="8">
      <t>ツキ</t>
    </rPh>
    <rPh sb="10" eb="11">
      <t>ニチ</t>
    </rPh>
    <rPh sb="11" eb="12">
      <t>ウ</t>
    </rPh>
    <phoneticPr fontId="2"/>
  </si>
  <si>
    <r>
      <rPr>
        <sz val="20"/>
        <color rgb="FFFF0000"/>
        <rFont val="ＭＳ 明朝"/>
        <family val="1"/>
        <charset val="128"/>
      </rPr>
      <t>平成</t>
    </r>
    <r>
      <rPr>
        <sz val="20"/>
        <color rgb="FFFF0000"/>
        <rFont val="ＭＳ 明朝"/>
        <family val="1"/>
        <charset val="128"/>
      </rPr>
      <t>○○</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Ph sb="0" eb="2">
      <t>ヘイセイ</t>
    </rPh>
    <rPh sb="4" eb="5">
      <t>ネン</t>
    </rPh>
    <rPh sb="7" eb="8">
      <t>ガツ</t>
    </rPh>
    <rPh sb="10" eb="11">
      <t>ニチ</t>
    </rPh>
    <phoneticPr fontId="2"/>
  </si>
  <si>
    <r>
      <t>　　</t>
    </r>
    <r>
      <rPr>
        <sz val="20"/>
        <color rgb="FFFF0000"/>
        <rFont val="ＭＳ 明朝"/>
        <family val="1"/>
        <charset val="128"/>
      </rPr>
      <t>○○</t>
    </r>
    <r>
      <rPr>
        <sz val="20"/>
        <rFont val="ＭＳ 明朝"/>
        <family val="1"/>
        <charset val="128"/>
      </rPr>
      <t>大学長　　</t>
    </r>
    <r>
      <rPr>
        <sz val="20"/>
        <color rgb="FFFF0000"/>
        <rFont val="ＭＳ 明朝"/>
        <family val="1"/>
        <charset val="128"/>
      </rPr>
      <t>○○　○○</t>
    </r>
    <rPh sb="4" eb="6">
      <t>ダイガク</t>
    </rPh>
    <rPh sb="6" eb="7">
      <t>チョウ</t>
    </rPh>
    <phoneticPr fontId="2"/>
  </si>
  <si>
    <t>学士（○○）</t>
    <rPh sb="0" eb="2">
      <t>ガクシ</t>
    </rPh>
    <phoneticPr fontId="2"/>
  </si>
  <si>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
      <rPr>
        <sz val="20"/>
        <color rgb="FFFF0000"/>
        <rFont val="ＭＳ 明朝"/>
        <family val="1"/>
        <charset val="128"/>
      </rPr>
      <t>入学</t>
    </r>
    <r>
      <rPr>
        <sz val="20"/>
        <rFont val="ＭＳ 明朝"/>
        <family val="1"/>
        <charset val="128"/>
      </rPr>
      <t>　～　</t>
    </r>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
      <rPr>
        <sz val="20"/>
        <color rgb="FFFF0000"/>
        <rFont val="ＭＳ 明朝"/>
        <family val="1"/>
        <charset val="128"/>
      </rPr>
      <t>卒業</t>
    </r>
    <r>
      <rPr>
        <sz val="20"/>
        <rFont val="ＭＳ 明朝"/>
        <family val="1"/>
        <charset val="128"/>
      </rPr>
      <t>（</t>
    </r>
    <r>
      <rPr>
        <sz val="20"/>
        <color rgb="FFFF0000"/>
        <rFont val="ＭＳ 明朝"/>
        <family val="1"/>
        <charset val="128"/>
      </rPr>
      <t>○○</t>
    </r>
    <r>
      <rPr>
        <sz val="20"/>
        <rFont val="ＭＳ 明朝"/>
        <family val="1"/>
        <charset val="128"/>
      </rPr>
      <t>大学</t>
    </r>
    <r>
      <rPr>
        <sz val="20"/>
        <color rgb="FFFF0000"/>
        <rFont val="ＭＳ 明朝"/>
        <family val="1"/>
        <charset val="128"/>
      </rPr>
      <t>○○</t>
    </r>
    <r>
      <rPr>
        <sz val="20"/>
        <rFont val="ＭＳ 明朝"/>
        <family val="1"/>
        <charset val="128"/>
      </rPr>
      <t>学部</t>
    </r>
    <r>
      <rPr>
        <sz val="20"/>
        <color rgb="FFFF0000"/>
        <rFont val="ＭＳ 明朝"/>
        <family val="1"/>
        <charset val="128"/>
      </rPr>
      <t>○○</t>
    </r>
    <r>
      <rPr>
        <sz val="20"/>
        <rFont val="ＭＳ 明朝"/>
        <family val="1"/>
        <charset val="128"/>
      </rPr>
      <t>学科）</t>
    </r>
    <rPh sb="0" eb="2">
      <t>ヘイセイ</t>
    </rPh>
    <rPh sb="4" eb="5">
      <t>ネン</t>
    </rPh>
    <rPh sb="7" eb="8">
      <t>ガツ</t>
    </rPh>
    <rPh sb="10" eb="11">
      <t>ニチ</t>
    </rPh>
    <rPh sb="11" eb="13">
      <t>ニュウガク</t>
    </rPh>
    <rPh sb="16" eb="18">
      <t>ヘイセイ</t>
    </rPh>
    <rPh sb="20" eb="21">
      <t>ネン</t>
    </rPh>
    <rPh sb="23" eb="24">
      <t>ガツ</t>
    </rPh>
    <rPh sb="26" eb="27">
      <t>ニチ</t>
    </rPh>
    <rPh sb="27" eb="29">
      <t>ソツギョウ</t>
    </rPh>
    <rPh sb="32" eb="34">
      <t>ダイガク</t>
    </rPh>
    <rPh sb="36" eb="37">
      <t>ガク</t>
    </rPh>
    <rPh sb="37" eb="38">
      <t>ブ</t>
    </rPh>
    <rPh sb="40" eb="42">
      <t>ガッカ</t>
    </rPh>
    <rPh sb="42" eb="43">
      <t>ガッカ</t>
    </rPh>
    <phoneticPr fontId="2"/>
  </si>
  <si>
    <t>上記基礎資格欄と同じ</t>
    <rPh sb="0" eb="2">
      <t>ジョウキ</t>
    </rPh>
    <rPh sb="2" eb="4">
      <t>キソ</t>
    </rPh>
    <rPh sb="4" eb="6">
      <t>シカク</t>
    </rPh>
    <rPh sb="6" eb="7">
      <t>ラン</t>
    </rPh>
    <rPh sb="8" eb="9">
      <t>オナ</t>
    </rPh>
    <phoneticPr fontId="2"/>
  </si>
  <si>
    <t>平成○○年○○月○○日　～　平成○○年○○月○○日</t>
    <rPh sb="0" eb="2">
      <t>ヘイセイ</t>
    </rPh>
    <rPh sb="4" eb="5">
      <t>ネン</t>
    </rPh>
    <rPh sb="7" eb="8">
      <t>ガツ</t>
    </rPh>
    <rPh sb="10" eb="11">
      <t>ニチ</t>
    </rPh>
    <rPh sb="14" eb="16">
      <t>ヘイセイ</t>
    </rPh>
    <rPh sb="18" eb="19">
      <t>ネン</t>
    </rPh>
    <phoneticPr fontId="2"/>
  </si>
  <si>
    <t>○○大学○○学部○○学科○○専攻</t>
    <rPh sb="6" eb="7">
      <t>ガク</t>
    </rPh>
    <phoneticPr fontId="2"/>
  </si>
  <si>
    <t>健康</t>
    <rPh sb="0" eb="2">
      <t>ケンコウ</t>
    </rPh>
    <phoneticPr fontId="2"/>
  </si>
  <si>
    <t>人間関係</t>
    <rPh sb="0" eb="2">
      <t>ニンゲン</t>
    </rPh>
    <rPh sb="2" eb="4">
      <t>カンケイ</t>
    </rPh>
    <phoneticPr fontId="2"/>
  </si>
  <si>
    <t>環境</t>
    <rPh sb="0" eb="2">
      <t>カンキョウ</t>
    </rPh>
    <phoneticPr fontId="2"/>
  </si>
  <si>
    <t>言葉</t>
    <rPh sb="0" eb="2">
      <t>コトバ</t>
    </rPh>
    <phoneticPr fontId="2"/>
  </si>
  <si>
    <t>表現</t>
    <rPh sb="0" eb="2">
      <t>ヒョウゲン</t>
    </rPh>
    <phoneticPr fontId="2"/>
  </si>
  <si>
    <t>国語</t>
    <rPh sb="0" eb="2">
      <t>コクゴ</t>
    </rPh>
    <phoneticPr fontId="2"/>
  </si>
  <si>
    <t>注）平成29年改正教育職員免許法施行規則附則第７項適用</t>
    <rPh sb="2" eb="4">
      <t>ヘイセイ</t>
    </rPh>
    <rPh sb="6" eb="7">
      <t>ネン</t>
    </rPh>
    <rPh sb="7" eb="9">
      <t>カイセイ</t>
    </rPh>
    <rPh sb="9" eb="11">
      <t>キョウイク</t>
    </rPh>
    <rPh sb="11" eb="13">
      <t>ショクイン</t>
    </rPh>
    <rPh sb="13" eb="16">
      <t>メンキョホウ</t>
    </rPh>
    <rPh sb="16" eb="18">
      <t>セコウ</t>
    </rPh>
    <rPh sb="18" eb="20">
      <t>キソク</t>
    </rPh>
    <rPh sb="20" eb="22">
      <t>フソク</t>
    </rPh>
    <rPh sb="22" eb="23">
      <t>ダイ</t>
    </rPh>
    <rPh sb="24" eb="25">
      <t>コウ</t>
    </rPh>
    <rPh sb="25" eb="27">
      <t>テキヨウ</t>
    </rPh>
    <phoneticPr fontId="2"/>
  </si>
  <si>
    <t>算数</t>
    <rPh sb="0" eb="2">
      <t>サンスウ</t>
    </rPh>
    <phoneticPr fontId="2"/>
  </si>
  <si>
    <t>生活</t>
    <rPh sb="0" eb="2">
      <t>セイカツ</t>
    </rPh>
    <phoneticPr fontId="2"/>
  </si>
  <si>
    <t>音楽</t>
    <rPh sb="0" eb="2">
      <t>オンガク</t>
    </rPh>
    <phoneticPr fontId="2"/>
  </si>
  <si>
    <t>図画工作</t>
    <rPh sb="0" eb="2">
      <t>ズガ</t>
    </rPh>
    <rPh sb="2" eb="4">
      <t>コウサク</t>
    </rPh>
    <phoneticPr fontId="2"/>
  </si>
  <si>
    <t>教育の基礎的理解に関する科目</t>
    <phoneticPr fontId="2"/>
  </si>
  <si>
    <t>・教育の理念並びに教育に関する歴史及び思想</t>
    <phoneticPr fontId="2"/>
  </si>
  <si>
    <t>○</t>
    <phoneticPr fontId="2"/>
  </si>
  <si>
    <t>○○○○○○</t>
    <phoneticPr fontId="2"/>
  </si>
  <si>
    <t>○</t>
    <phoneticPr fontId="2"/>
  </si>
  <si>
    <t>注）平成29年改正教育職員免許法施行規則附則第２～４項により、旧課程の科目の単位を読み替えている。</t>
    <rPh sb="31" eb="34">
      <t>キュウカテイ</t>
    </rPh>
    <rPh sb="35" eb="37">
      <t>カモク</t>
    </rPh>
    <rPh sb="38" eb="40">
      <t>タンイ</t>
    </rPh>
    <rPh sb="41" eb="42">
      <t>ヨ</t>
    </rPh>
    <rPh sb="43" eb="44">
      <t>カ</t>
    </rPh>
    <phoneticPr fontId="2"/>
  </si>
  <si>
    <t>・教育に関する社会的、制度的又は経営的事項（学校と地域との連携及び学校安全への対応を含む。）</t>
    <phoneticPr fontId="2"/>
  </si>
  <si>
    <t>・幼児、児童及び生徒の心身の発達及び学習の過程</t>
    <phoneticPr fontId="2"/>
  </si>
  <si>
    <t>・特別の支援を必要とする幼児、児童及び生徒に対する理解</t>
    <phoneticPr fontId="2"/>
  </si>
  <si>
    <t>・教育課程の意義及び編成の方法（カリキュラム・マネジメントを含む。）</t>
    <phoneticPr fontId="2"/>
  </si>
  <si>
    <t>道徳、総合的な学習の時間等の指導法及び生徒指導、教育相談等に関する科目</t>
    <phoneticPr fontId="2"/>
  </si>
  <si>
    <t>・教育の方法及び技術（情報機器及び教材の活用を含む。）</t>
    <phoneticPr fontId="2"/>
  </si>
  <si>
    <t>・教育相談（カウンセリングに関する基礎的な知識を含む。）の理論及び方法</t>
    <phoneticPr fontId="2"/>
  </si>
  <si>
    <t>事前及び事後の指導</t>
    <rPh sb="0" eb="2">
      <t>ジゼン</t>
    </rPh>
    <rPh sb="2" eb="3">
      <t>オヨ</t>
    </rPh>
    <rPh sb="4" eb="6">
      <t>ジゴ</t>
    </rPh>
    <rPh sb="7" eb="9">
      <t>シドウ</t>
    </rPh>
    <phoneticPr fontId="2"/>
  </si>
  <si>
    <t>教育実習</t>
    <rPh sb="0" eb="2">
      <t>キョウイク</t>
    </rPh>
    <rPh sb="2" eb="4">
      <t>ジッシュウ</t>
    </rPh>
    <phoneticPr fontId="2"/>
  </si>
  <si>
    <t>学校体験活動</t>
    <rPh sb="0" eb="2">
      <t>ガッコウ</t>
    </rPh>
    <rPh sb="2" eb="4">
      <t>タイケン</t>
    </rPh>
    <rPh sb="4" eb="6">
      <t>カツドウ</t>
    </rPh>
    <phoneticPr fontId="2"/>
  </si>
  <si>
    <r>
      <rPr>
        <sz val="20"/>
        <color rgb="FFFF0000"/>
        <rFont val="ＭＳ 明朝"/>
        <family val="1"/>
        <charset val="128"/>
      </rPr>
      <t>平成○○</t>
    </r>
    <r>
      <rPr>
        <sz val="20"/>
        <rFont val="ＭＳ 明朝"/>
        <family val="1"/>
        <charset val="128"/>
      </rPr>
      <t>年度</t>
    </r>
    <rPh sb="0" eb="2">
      <t>ヘイセイ</t>
    </rPh>
    <rPh sb="4" eb="6">
      <t>ネンド</t>
    </rPh>
    <phoneticPr fontId="2"/>
  </si>
  <si>
    <t>短期大学士（○○）</t>
    <rPh sb="0" eb="2">
      <t>タンキ</t>
    </rPh>
    <rPh sb="2" eb="4">
      <t>ダイガク</t>
    </rPh>
    <rPh sb="3" eb="5">
      <t>ガクシ</t>
    </rPh>
    <phoneticPr fontId="2"/>
  </si>
  <si>
    <t>平成○○年○○月○○日　～　平成○○年○○月○○日</t>
    <rPh sb="0" eb="2">
      <t>ヘイセイ</t>
    </rPh>
    <rPh sb="4" eb="5">
      <t>ネン</t>
    </rPh>
    <rPh sb="7" eb="8">
      <t>ガツ</t>
    </rPh>
    <rPh sb="10" eb="11">
      <t>ニチ</t>
    </rPh>
    <rPh sb="14" eb="16">
      <t>ヘイセイ</t>
    </rPh>
    <phoneticPr fontId="2"/>
  </si>
  <si>
    <t>教育の基礎的理解に関する科目</t>
    <phoneticPr fontId="2"/>
  </si>
  <si>
    <t>・教育の理念並びに教育に関する歴史及び思想</t>
    <phoneticPr fontId="2"/>
  </si>
  <si>
    <t>○</t>
    <phoneticPr fontId="2"/>
  </si>
  <si>
    <t>○○○○○○</t>
    <phoneticPr fontId="2"/>
  </si>
  <si>
    <t>○</t>
    <phoneticPr fontId="2"/>
  </si>
  <si>
    <t>・教育に関する社会的、制度的又は経営的事項（学校と地域との連携及び学校安全への対応を含む。）</t>
    <phoneticPr fontId="2"/>
  </si>
  <si>
    <t>・幼児、児童及び生徒の心身の発達及び学習の過程</t>
    <phoneticPr fontId="2"/>
  </si>
  <si>
    <t>・教育課程の意義及び編成の方法（カリキュラム・マネジメントを含む。）</t>
    <phoneticPr fontId="2"/>
  </si>
  <si>
    <t>道徳、総合的な学習の時間等の指導法及び生徒指導、教育相談等に関する科目</t>
    <phoneticPr fontId="2"/>
  </si>
  <si>
    <t>・教育の方法及び技術（情報機器及び教材の活用を含む。）</t>
    <phoneticPr fontId="2"/>
  </si>
  <si>
    <t>・教育相談（カウンセリングに関する基礎的な知識を含む。）の理論及び方法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</si>
</sst>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8"/>
      <name val="ＭＳ ゴシック"/>
      <family val="3"/>
      <charset val="128"/>
    </font>
    <font>
      <sz val="6"/>
      <name val="ＭＳ Ｐゴシック"/>
      <family val="3"/>
      <charset val="128"/>
    </font>
    <font>
      <sz val="18"/>
      <name val="ＭＳ 明朝"/>
      <family val="1"/>
      <charset val="128"/>
    </font>
    <font>
      <b/>
      <sz val="36"/>
      <name val="ＭＳ ゴシック"/>
      <family val="3"/>
      <charset val="128"/>
    </font>
    <font>
      <sz val="11"/>
      <name val="ＭＳ 明朝"/>
      <family val="1"/>
      <charset val="128"/>
    </font>
    <font>
      <sz val="24"/>
      <name val="ＭＳ 明朝"/>
      <family val="1"/>
      <charset val="128"/>
    </font>
    <font>
      <sz val="20"/>
      <name val="ＭＳ 明朝"/>
      <family val="1"/>
      <charset val="128"/>
    </font>
    <font>
      <sz val="28"/>
      <name val="ＭＳ 明朝"/>
      <family val="1"/>
      <charset val="128"/>
    </font>
    <font>
      <sz val="16"/>
      <name val="ＭＳ 明朝"/>
      <family val="1"/>
      <charset val="128"/>
    </font>
    <font>
      <sz val="14"/>
      <name val="ＭＳ 明朝"/>
      <family val="1"/>
      <charset val="128"/>
    </font>
    <font>
      <sz val="20"/>
      <color rgb="FFFF0000"/>
      <name val="ＭＳ 明朝"/>
      <family val="1"/>
      <charset val="128"/>
    </font>
    <font>
      <sz val="16"/>
      <color rgb="FFFF0000"/>
      <name val="ＭＳ 明朝"/>
      <family val="1"/>
      <charset val="128"/>
    </font>
    <font>
      <sz val="16"/>
      <color theme="9" tint="-0.249977111117893"/>
      <name val="ＭＳ 明朝"/>
      <family val="1"/>
      <charset val="128"/>
    </font>
    <font>
      <sz val="14"/>
      <color rgb="FFFF0000"/>
      <name val="ＭＳ 明朝"/>
      <family val="1"/>
      <charset val="128"/>
    </font>
    <font>
      <sz val="16"/>
      <color indexed="8"/>
      <name val="ＭＳ 明朝"/>
      <family val="1"/>
      <charset val="128"/>
    </font>
    <font>
      <sz val="11"/>
      <color indexed="8"/>
      <name val="ＭＳ 明朝"/>
      <family val="1"/>
      <charset val="128"/>
    </font>
    <font>
      <sz val="14"/>
      <color indexed="8"/>
      <name val="ＭＳ 明朝"/>
      <family val="1"/>
      <charset val="128"/>
    </font>
    <font>
      <sz val="16"/>
      <color indexed="81"/>
      <name val="MS P 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94">
    <border>
      <left/>
      <right/>
      <top/>
      <bottom/>
      <diagonal/>
    </border>
    <border>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thick">
        <color indexed="64"/>
      </right>
      <top style="medium">
        <color indexed="64"/>
      </top>
      <bottom/>
      <diagonal/>
    </border>
    <border>
      <left style="thick">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bottom style="thin">
        <color indexed="64"/>
      </bottom>
      <diagonal/>
    </border>
    <border>
      <left style="thick">
        <color indexed="64"/>
      </left>
      <right style="thin">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ck">
        <color indexed="64"/>
      </left>
      <right style="thin">
        <color indexed="64"/>
      </right>
      <top/>
      <bottom style="thick">
        <color indexed="64"/>
      </bottom>
      <diagonal/>
    </border>
    <border diagonalUp="1">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ck">
        <color indexed="64"/>
      </left>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360">
    <xf numFmtId="0" fontId="0" fillId="0" borderId="0" xfId="0">
      <alignment vertical="center"/>
    </xf>
    <xf numFmtId="0" fontId="3" fillId="0" borderId="0" xfId="0" applyFont="1">
      <alignment vertical="center"/>
    </xf>
    <xf numFmtId="0" fontId="5" fillId="0" borderId="0" xfId="0" applyFont="1">
      <alignment vertical="center"/>
    </xf>
    <xf numFmtId="0" fontId="7" fillId="0" borderId="5" xfId="0" applyFont="1" applyBorder="1" applyAlignment="1">
      <alignment vertical="center" shrinkToFit="1"/>
    </xf>
    <xf numFmtId="0" fontId="7" fillId="0" borderId="3" xfId="0" applyFont="1" applyBorder="1" applyAlignment="1">
      <alignment vertical="center" shrinkToFit="1"/>
    </xf>
    <xf numFmtId="0" fontId="7" fillId="0" borderId="6" xfId="0" applyFont="1" applyBorder="1" applyAlignment="1">
      <alignment horizontal="center" vertical="center" shrinkToFit="1"/>
    </xf>
    <xf numFmtId="0" fontId="7" fillId="0" borderId="0" xfId="0" applyFont="1">
      <alignment vertical="center"/>
    </xf>
    <xf numFmtId="0" fontId="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8" fillId="0" borderId="0" xfId="0" applyFont="1">
      <alignment vertical="center"/>
    </xf>
    <xf numFmtId="0" fontId="7" fillId="0" borderId="0" xfId="0" applyFont="1" applyBorder="1" applyAlignment="1">
      <alignment horizontal="left" vertical="center"/>
    </xf>
    <xf numFmtId="0" fontId="5"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lef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2" xfId="0" applyFont="1" applyBorder="1" applyAlignment="1">
      <alignment vertical="center"/>
    </xf>
    <xf numFmtId="0" fontId="7" fillId="0" borderId="7" xfId="0" applyFont="1" applyBorder="1" applyAlignment="1">
      <alignment vertical="center" shrinkToFit="1"/>
    </xf>
    <xf numFmtId="0" fontId="7" fillId="0" borderId="0" xfId="0" applyFont="1" applyBorder="1" applyAlignment="1">
      <alignment vertical="center" shrinkToFit="1"/>
    </xf>
    <xf numFmtId="0" fontId="7" fillId="0" borderId="5" xfId="0" applyFont="1" applyBorder="1" applyAlignment="1">
      <alignment vertical="center"/>
    </xf>
    <xf numFmtId="0" fontId="7" fillId="0" borderId="5" xfId="0" applyFont="1" applyBorder="1" applyAlignment="1">
      <alignment horizontal="center" vertical="center"/>
    </xf>
    <xf numFmtId="0" fontId="7" fillId="0" borderId="7" xfId="0" applyFont="1" applyBorder="1" applyAlignment="1">
      <alignment vertical="center"/>
    </xf>
    <xf numFmtId="0" fontId="9" fillId="0" borderId="28" xfId="0" applyFont="1" applyBorder="1" applyAlignment="1">
      <alignment horizontal="center" vertical="center" shrinkToFit="1"/>
    </xf>
    <xf numFmtId="0" fontId="9" fillId="2" borderId="34"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32" xfId="0" applyFont="1" applyBorder="1" applyAlignment="1">
      <alignment vertical="center" shrinkToFit="1"/>
    </xf>
    <xf numFmtId="0" fontId="9" fillId="0" borderId="38" xfId="0" applyFont="1" applyBorder="1" applyAlignment="1">
      <alignment vertical="center" shrinkToFit="1"/>
    </xf>
    <xf numFmtId="0" fontId="9" fillId="0" borderId="39" xfId="0" applyFont="1" applyFill="1" applyBorder="1" applyAlignment="1">
      <alignment horizontal="left" vertical="top" wrapText="1" shrinkToFit="1"/>
    </xf>
    <xf numFmtId="0" fontId="0" fillId="2" borderId="41" xfId="0" applyFont="1" applyFill="1" applyBorder="1" applyAlignment="1">
      <alignment horizontal="center" vertical="center" shrinkToFit="1"/>
    </xf>
    <xf numFmtId="0" fontId="10" fillId="0" borderId="4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3" xfId="0" applyFont="1" applyFill="1" applyBorder="1" applyAlignment="1">
      <alignment horizontal="left" vertical="top" wrapText="1"/>
    </xf>
    <xf numFmtId="0" fontId="9" fillId="0" borderId="48"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39" xfId="0" applyFont="1" applyFill="1" applyBorder="1" applyAlignment="1">
      <alignment vertical="top" shrinkToFit="1"/>
    </xf>
    <xf numFmtId="0" fontId="0" fillId="2" borderId="50"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10" fillId="3" borderId="0" xfId="0" applyFont="1" applyFill="1" applyBorder="1" applyAlignment="1">
      <alignment horizontal="left" vertical="top" wrapText="1"/>
    </xf>
    <xf numFmtId="0" fontId="10" fillId="3" borderId="43"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43" xfId="0" applyFont="1" applyFill="1" applyBorder="1" applyAlignment="1">
      <alignment horizontal="left" vertical="top" wrapText="1"/>
    </xf>
    <xf numFmtId="0" fontId="10" fillId="3" borderId="42"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43" xfId="0" applyFont="1" applyFill="1" applyBorder="1" applyAlignment="1">
      <alignment horizontal="center" vertical="top" wrapText="1"/>
    </xf>
    <xf numFmtId="0" fontId="9" fillId="0" borderId="44" xfId="0" applyFont="1" applyBorder="1" applyAlignment="1">
      <alignment horizontal="left" vertical="center" shrinkToFit="1"/>
    </xf>
    <xf numFmtId="0" fontId="9" fillId="0" borderId="46" xfId="0" applyFont="1" applyBorder="1" applyAlignment="1">
      <alignment horizontal="left" vertical="center" shrinkToFit="1"/>
    </xf>
    <xf numFmtId="0" fontId="5" fillId="0" borderId="40" xfId="0" applyFont="1" applyBorder="1">
      <alignment vertical="center"/>
    </xf>
    <xf numFmtId="0" fontId="7" fillId="3" borderId="0" xfId="0" applyFont="1" applyFill="1" applyBorder="1" applyAlignment="1">
      <alignment vertical="center" shrinkToFit="1"/>
    </xf>
    <xf numFmtId="0" fontId="9" fillId="0" borderId="0" xfId="0" applyFont="1" applyFill="1" applyBorder="1" applyAlignment="1">
      <alignment horizontal="center" vertical="center"/>
    </xf>
    <xf numFmtId="0" fontId="5" fillId="3" borderId="0" xfId="0" applyFont="1" applyFill="1">
      <alignment vertical="center"/>
    </xf>
    <xf numFmtId="0" fontId="9" fillId="3" borderId="44" xfId="0" applyFont="1" applyFill="1" applyBorder="1" applyAlignment="1">
      <alignment horizontal="center" vertical="center" shrinkToFit="1"/>
    </xf>
    <xf numFmtId="0" fontId="9" fillId="3" borderId="42" xfId="0" applyFont="1" applyFill="1" applyBorder="1" applyAlignment="1">
      <alignment horizontal="center" vertical="center" shrinkToFit="1"/>
    </xf>
    <xf numFmtId="0" fontId="9" fillId="3" borderId="44" xfId="0" applyFont="1" applyFill="1" applyBorder="1" applyAlignment="1">
      <alignment horizontal="left" vertical="center"/>
    </xf>
    <xf numFmtId="0" fontId="9" fillId="3" borderId="46" xfId="0" applyFont="1" applyFill="1" applyBorder="1" applyAlignment="1">
      <alignment horizontal="left" vertical="center"/>
    </xf>
    <xf numFmtId="0" fontId="9" fillId="0" borderId="39" xfId="0" applyFont="1" applyBorder="1" applyAlignment="1">
      <alignment horizontal="left" vertical="top" shrinkToFit="1"/>
    </xf>
    <xf numFmtId="0" fontId="9" fillId="2" borderId="59" xfId="0" applyFont="1" applyFill="1" applyBorder="1" applyAlignment="1">
      <alignment horizontal="center" vertical="center" shrinkToFit="1"/>
    </xf>
    <xf numFmtId="0" fontId="0" fillId="2" borderId="0" xfId="0" applyFont="1" applyFill="1" applyBorder="1" applyAlignment="1">
      <alignment vertical="center" shrinkToFit="1"/>
    </xf>
    <xf numFmtId="0" fontId="9" fillId="0" borderId="0" xfId="0" applyFont="1" applyBorder="1" applyAlignment="1">
      <alignment vertical="center" shrinkToFit="1"/>
    </xf>
    <xf numFmtId="0" fontId="9" fillId="0" borderId="43" xfId="0" applyFont="1" applyBorder="1" applyAlignment="1">
      <alignment vertical="center" shrinkToFit="1"/>
    </xf>
    <xf numFmtId="0" fontId="9" fillId="0" borderId="0" xfId="0" applyFont="1" applyBorder="1" applyAlignment="1">
      <alignment horizontal="left" vertical="top" shrinkToFit="1"/>
    </xf>
    <xf numFmtId="0" fontId="9" fillId="0" borderId="40" xfId="0" applyFont="1" applyBorder="1" applyAlignment="1">
      <alignment horizontal="left" vertical="top" shrinkToFit="1"/>
    </xf>
    <xf numFmtId="0" fontId="9" fillId="0" borderId="6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61" xfId="0" applyFont="1" applyBorder="1" applyAlignment="1">
      <alignment horizontal="left" vertical="top" shrinkToFit="1"/>
    </xf>
    <xf numFmtId="0" fontId="9" fillId="0" borderId="56" xfId="0" applyFont="1" applyBorder="1" applyAlignment="1">
      <alignment horizontal="right" vertical="center" shrinkToFit="1"/>
    </xf>
    <xf numFmtId="0" fontId="9" fillId="0" borderId="57" xfId="0" applyFont="1" applyBorder="1" applyAlignment="1">
      <alignment horizontal="center" vertical="center" shrinkToFit="1"/>
    </xf>
    <xf numFmtId="0" fontId="9" fillId="2" borderId="6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9"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49" xfId="0" applyFont="1" applyBorder="1" applyAlignment="1">
      <alignment horizontal="right" vertical="center" shrinkToFit="1"/>
    </xf>
    <xf numFmtId="0" fontId="9" fillId="0" borderId="58" xfId="0" applyFont="1" applyBorder="1" applyAlignment="1">
      <alignment horizontal="center" vertical="center" shrinkToFit="1"/>
    </xf>
    <xf numFmtId="0" fontId="9" fillId="2" borderId="34" xfId="0" applyFont="1" applyFill="1" applyBorder="1" applyAlignment="1">
      <alignment horizontal="center" vertical="center" shrinkToFit="1"/>
    </xf>
    <xf numFmtId="0" fontId="9" fillId="0" borderId="61" xfId="0" applyFont="1" applyBorder="1" applyAlignment="1">
      <alignment horizontal="center" vertical="center" shrinkToFit="1"/>
    </xf>
    <xf numFmtId="0" fontId="9" fillId="0" borderId="6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0" xfId="0" applyFont="1" applyBorder="1" applyAlignment="1">
      <alignment horizontal="left" vertical="top" wrapText="1"/>
    </xf>
    <xf numFmtId="0" fontId="9" fillId="0" borderId="43" xfId="0" applyFont="1" applyBorder="1" applyAlignment="1">
      <alignment horizontal="left" vertical="top" wrapText="1"/>
    </xf>
    <xf numFmtId="0" fontId="9" fillId="0" borderId="0" xfId="0" applyFont="1" applyBorder="1" applyAlignment="1">
      <alignment horizontal="left" vertical="center" shrinkToFit="1"/>
    </xf>
    <xf numFmtId="0" fontId="9" fillId="0" borderId="57"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vertical="top"/>
    </xf>
    <xf numFmtId="0" fontId="9" fillId="0" borderId="43" xfId="0" applyFont="1" applyBorder="1" applyAlignment="1">
      <alignment vertical="top" wrapText="1"/>
    </xf>
    <xf numFmtId="0" fontId="9" fillId="0" borderId="0" xfId="0" applyFont="1" applyBorder="1" applyAlignment="1">
      <alignment vertical="top" wrapText="1"/>
    </xf>
    <xf numFmtId="0" fontId="9" fillId="0" borderId="60" xfId="0" applyFont="1" applyBorder="1" applyAlignment="1">
      <alignment vertical="center" wrapText="1"/>
    </xf>
    <xf numFmtId="0" fontId="9" fillId="0" borderId="42" xfId="0" applyFont="1" applyBorder="1" applyAlignment="1">
      <alignment vertical="center" wrapText="1"/>
    </xf>
    <xf numFmtId="0" fontId="9" fillId="0" borderId="43" xfId="0" applyFont="1" applyBorder="1" applyAlignment="1">
      <alignment horizontal="center" vertical="center" shrinkToFit="1"/>
    </xf>
    <xf numFmtId="0" fontId="9" fillId="0" borderId="0" xfId="0" applyFont="1" applyBorder="1" applyAlignment="1">
      <alignment vertical="center" wrapText="1"/>
    </xf>
    <xf numFmtId="0" fontId="9" fillId="0" borderId="60" xfId="0" applyFont="1" applyBorder="1" applyAlignment="1">
      <alignment vertical="center" shrinkToFit="1"/>
    </xf>
    <xf numFmtId="0" fontId="9" fillId="0" borderId="77" xfId="0" applyFont="1" applyFill="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Border="1" applyAlignment="1">
      <alignment horizontal="right" vertical="center" shrinkToFit="1"/>
    </xf>
    <xf numFmtId="0" fontId="9" fillId="0" borderId="21" xfId="0" applyFont="1" applyBorder="1" applyAlignment="1">
      <alignment horizontal="right" vertical="center" shrinkToFit="1"/>
    </xf>
    <xf numFmtId="0" fontId="9" fillId="0" borderId="1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3" xfId="0" applyFont="1" applyBorder="1" applyAlignment="1">
      <alignment horizontal="right" vertical="center" shrinkToFit="1"/>
    </xf>
    <xf numFmtId="0" fontId="10" fillId="0" borderId="0" xfId="0" applyFont="1">
      <alignment vertical="center"/>
    </xf>
    <xf numFmtId="0" fontId="7" fillId="0" borderId="13" xfId="0" applyFont="1" applyBorder="1" applyAlignment="1">
      <alignment horizontal="left" vertical="center"/>
    </xf>
    <xf numFmtId="0" fontId="7" fillId="0" borderId="1" xfId="0" applyFont="1" applyBorder="1" applyAlignment="1">
      <alignment vertical="center"/>
    </xf>
    <xf numFmtId="0" fontId="9" fillId="0" borderId="42"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9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2" borderId="59" xfId="0" applyFont="1" applyFill="1" applyBorder="1" applyAlignment="1">
      <alignment horizontal="center" vertical="center" shrinkToFit="1"/>
    </xf>
    <xf numFmtId="0" fontId="0" fillId="0" borderId="0" xfId="0" applyFont="1" applyFill="1" applyBorder="1" applyAlignment="1">
      <alignment vertical="center" shrinkToFit="1"/>
    </xf>
    <xf numFmtId="0" fontId="9" fillId="0" borderId="60" xfId="0" applyFont="1" applyFill="1" applyBorder="1" applyAlignment="1">
      <alignment horizontal="center" vertical="center" shrinkToFit="1"/>
    </xf>
    <xf numFmtId="0" fontId="3" fillId="0" borderId="0" xfId="0" applyFont="1" applyAlignment="1">
      <alignment horizontal="left" vertical="center"/>
    </xf>
    <xf numFmtId="0" fontId="9" fillId="0" borderId="86" xfId="0" applyFont="1" applyBorder="1" applyAlignment="1">
      <alignment horizontal="left" vertical="center" shrinkToFit="1"/>
    </xf>
    <xf numFmtId="0" fontId="9" fillId="0" borderId="54" xfId="0" applyFont="1" applyBorder="1" applyAlignment="1">
      <alignment horizontal="left" vertical="center" shrinkToFit="1"/>
    </xf>
    <xf numFmtId="0" fontId="9" fillId="0" borderId="55" xfId="0" applyFont="1" applyBorder="1" applyAlignment="1">
      <alignment horizontal="left" vertical="center" shrinkToFit="1"/>
    </xf>
    <xf numFmtId="0" fontId="9" fillId="0" borderId="44"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87" xfId="0" applyFont="1" applyBorder="1" applyAlignment="1">
      <alignment horizontal="left" vertical="center" shrinkToFit="1"/>
    </xf>
    <xf numFmtId="0" fontId="9" fillId="0" borderId="88" xfId="0" applyFont="1" applyBorder="1" applyAlignment="1">
      <alignment horizontal="left" vertical="center" shrinkToFit="1"/>
    </xf>
    <xf numFmtId="0" fontId="9" fillId="0" borderId="89" xfId="0" applyFont="1" applyBorder="1" applyAlignment="1">
      <alignment horizontal="left" vertical="center" shrinkToFit="1"/>
    </xf>
    <xf numFmtId="0" fontId="9" fillId="0" borderId="90" xfId="0" applyFont="1" applyBorder="1" applyAlignment="1">
      <alignment horizontal="left" vertical="center" shrinkToFit="1"/>
    </xf>
    <xf numFmtId="0" fontId="9" fillId="0" borderId="0" xfId="0" applyFont="1" applyAlignment="1">
      <alignment horizontal="left" vertical="center"/>
    </xf>
    <xf numFmtId="0" fontId="9" fillId="0" borderId="0" xfId="0" applyFont="1" applyAlignment="1">
      <alignment horizontal="left" vertical="center" wrapText="1"/>
    </xf>
    <xf numFmtId="0" fontId="7" fillId="0" borderId="0" xfId="0" applyFont="1" applyBorder="1" applyAlignment="1">
      <alignment horizontal="left" vertical="center"/>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80" xfId="0" applyFont="1" applyBorder="1" applyAlignment="1">
      <alignment horizontal="left" vertical="center" shrinkToFit="1"/>
    </xf>
    <xf numFmtId="0" fontId="9" fillId="0" borderId="81" xfId="0" applyFont="1" applyBorder="1" applyAlignment="1">
      <alignment horizontal="left" vertical="center" shrinkToFit="1"/>
    </xf>
    <xf numFmtId="0" fontId="9" fillId="0" borderId="82" xfId="0" applyFont="1" applyBorder="1" applyAlignment="1">
      <alignment horizontal="left" vertical="center" shrinkToFit="1"/>
    </xf>
    <xf numFmtId="0" fontId="9" fillId="0" borderId="83" xfId="0" applyFont="1" applyBorder="1" applyAlignment="1">
      <alignment vertical="center" shrinkToFit="1"/>
    </xf>
    <xf numFmtId="0" fontId="9" fillId="0" borderId="82" xfId="0" applyFont="1" applyBorder="1" applyAlignment="1">
      <alignment vertical="center" shrinkToFit="1"/>
    </xf>
    <xf numFmtId="0" fontId="9" fillId="0" borderId="85"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60" xfId="0" applyFont="1" applyBorder="1" applyAlignment="1">
      <alignment horizontal="left" vertical="center" shrinkToFit="1"/>
    </xf>
    <xf numFmtId="0" fontId="9" fillId="0" borderId="56" xfId="0" applyFont="1" applyBorder="1" applyAlignment="1">
      <alignment horizontal="left" vertical="center" shrinkToFit="1"/>
    </xf>
    <xf numFmtId="0" fontId="9" fillId="2" borderId="78" xfId="0" applyFont="1" applyFill="1" applyBorder="1" applyAlignment="1">
      <alignment horizontal="center" vertical="center" shrinkToFit="1"/>
    </xf>
    <xf numFmtId="0" fontId="9" fillId="2" borderId="79" xfId="0" applyFont="1" applyFill="1" applyBorder="1" applyAlignment="1">
      <alignment horizontal="center" vertical="center" shrinkToFit="1"/>
    </xf>
    <xf numFmtId="0" fontId="7" fillId="0" borderId="2"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9" fillId="0" borderId="44" xfId="0" applyFont="1" applyBorder="1" applyAlignment="1">
      <alignment horizontal="left" vertical="top"/>
    </xf>
    <xf numFmtId="0" fontId="9" fillId="0" borderId="45" xfId="0" applyFont="1" applyBorder="1" applyAlignment="1">
      <alignment horizontal="left" vertical="top"/>
    </xf>
    <xf numFmtId="0" fontId="9" fillId="0" borderId="46" xfId="0" applyFont="1" applyBorder="1" applyAlignment="1">
      <alignment horizontal="left" vertical="top"/>
    </xf>
    <xf numFmtId="0" fontId="9" fillId="0" borderId="0" xfId="0" applyFont="1" applyBorder="1" applyAlignment="1">
      <alignment horizontal="left" vertical="top"/>
    </xf>
    <xf numFmtId="0" fontId="9" fillId="0" borderId="40" xfId="0" applyFont="1" applyBorder="1" applyAlignment="1">
      <alignment horizontal="left" vertical="top"/>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9" fillId="0" borderId="31" xfId="0" applyFont="1" applyBorder="1" applyAlignment="1">
      <alignment horizontal="left" vertical="center" shrinkToFit="1"/>
    </xf>
    <xf numFmtId="0" fontId="9" fillId="0" borderId="32" xfId="0" applyFont="1" applyBorder="1" applyAlignment="1">
      <alignment horizontal="left" vertical="center" shrinkToFit="1"/>
    </xf>
    <xf numFmtId="0" fontId="9" fillId="2" borderId="34"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9" fillId="2" borderId="72" xfId="0" applyFont="1" applyFill="1" applyBorder="1" applyAlignment="1">
      <alignment horizontal="center" vertical="center"/>
    </xf>
    <xf numFmtId="0" fontId="9" fillId="2" borderId="73" xfId="0" applyFont="1" applyFill="1" applyBorder="1" applyAlignment="1">
      <alignment horizontal="center" vertical="center"/>
    </xf>
    <xf numFmtId="0" fontId="9" fillId="0" borderId="33" xfId="0" applyFont="1" applyBorder="1" applyAlignment="1">
      <alignment horizontal="left" vertical="center" shrinkToFit="1"/>
    </xf>
    <xf numFmtId="0" fontId="9" fillId="2" borderId="74" xfId="0" applyFont="1" applyFill="1" applyBorder="1" applyAlignment="1">
      <alignment horizontal="center" vertical="center" shrinkToFit="1"/>
    </xf>
    <xf numFmtId="0" fontId="9" fillId="2" borderId="75"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9" fillId="0" borderId="40" xfId="0" applyFont="1" applyBorder="1" applyAlignment="1">
      <alignment horizontal="left" vertical="center" shrinkToFit="1"/>
    </xf>
    <xf numFmtId="0" fontId="9" fillId="0" borderId="5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45" xfId="0" applyFont="1" applyBorder="1" applyAlignment="1">
      <alignment horizontal="left" vertical="center" shrinkToFit="1"/>
    </xf>
    <xf numFmtId="0" fontId="9" fillId="0" borderId="44" xfId="0" applyFont="1" applyBorder="1" applyAlignment="1">
      <alignment vertical="center" wrapText="1"/>
    </xf>
    <xf numFmtId="0" fontId="9" fillId="0" borderId="45" xfId="0" applyFont="1" applyBorder="1" applyAlignment="1">
      <alignment vertical="center" wrapText="1"/>
    </xf>
    <xf numFmtId="0" fontId="9" fillId="0" borderId="46" xfId="0" applyFont="1" applyBorder="1" applyAlignment="1">
      <alignment vertical="center" wrapText="1"/>
    </xf>
    <xf numFmtId="0" fontId="9" fillId="0" borderId="66" xfId="0" applyFont="1" applyBorder="1" applyAlignment="1">
      <alignment horizontal="left" vertical="center" wrapText="1"/>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48" xfId="0" applyFont="1" applyBorder="1" applyAlignment="1">
      <alignment horizontal="left" vertical="center" wrapText="1"/>
    </xf>
    <xf numFmtId="0" fontId="9" fillId="0" borderId="67" xfId="0" applyFont="1" applyBorder="1" applyAlignment="1">
      <alignment horizontal="left" vertical="center" wrapText="1"/>
    </xf>
    <xf numFmtId="0" fontId="9" fillId="0" borderId="49" xfId="0" applyFont="1" applyBorder="1" applyAlignment="1">
      <alignment horizontal="left" vertical="center" wrapText="1"/>
    </xf>
    <xf numFmtId="0" fontId="9" fillId="0" borderId="58" xfId="0" applyFont="1" applyBorder="1" applyAlignment="1">
      <alignment horizontal="center" vertical="center" shrinkToFit="1"/>
    </xf>
    <xf numFmtId="0" fontId="9" fillId="0" borderId="66" xfId="0" applyFont="1" applyBorder="1" applyAlignment="1">
      <alignment horizontal="left" vertical="center" shrinkToFit="1"/>
    </xf>
    <xf numFmtId="0" fontId="9" fillId="0" borderId="48" xfId="0" applyFont="1" applyBorder="1" applyAlignment="1">
      <alignment horizontal="left" vertical="center" shrinkToFit="1"/>
    </xf>
    <xf numFmtId="0" fontId="9" fillId="0" borderId="49" xfId="0" applyFont="1" applyBorder="1" applyAlignment="1">
      <alignment horizontal="left" vertical="center" shrinkToFit="1"/>
    </xf>
    <xf numFmtId="0" fontId="9" fillId="0" borderId="31" xfId="0" applyFont="1" applyBorder="1" applyAlignment="1">
      <alignment horizontal="left" vertical="center" wrapText="1" shrinkToFit="1"/>
    </xf>
    <xf numFmtId="0" fontId="9" fillId="0" borderId="32" xfId="0" applyFont="1" applyBorder="1" applyAlignment="1">
      <alignment horizontal="left" vertical="center" wrapText="1" shrinkToFit="1"/>
    </xf>
    <xf numFmtId="0" fontId="9" fillId="0" borderId="33" xfId="0" applyFont="1" applyBorder="1" applyAlignment="1">
      <alignment horizontal="left" vertical="center" wrapText="1" shrinkToFit="1"/>
    </xf>
    <xf numFmtId="0" fontId="9" fillId="0" borderId="39"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40" xfId="0" applyFont="1" applyBorder="1" applyAlignment="1">
      <alignment horizontal="left" vertical="center" wrapText="1" shrinkToFit="1"/>
    </xf>
    <xf numFmtId="0" fontId="9" fillId="2" borderId="50"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69" xfId="0" applyFont="1" applyFill="1" applyBorder="1" applyAlignment="1">
      <alignment horizontal="center" vertical="center" shrinkToFit="1"/>
    </xf>
    <xf numFmtId="0" fontId="9" fillId="2" borderId="70" xfId="0" applyFont="1" applyFill="1" applyBorder="1" applyAlignment="1">
      <alignment horizontal="center" vertical="center" shrinkToFit="1"/>
    </xf>
    <xf numFmtId="0" fontId="9" fillId="2" borderId="71" xfId="0" applyFont="1" applyFill="1" applyBorder="1" applyAlignment="1">
      <alignment horizontal="center" vertical="center" shrinkToFit="1"/>
    </xf>
    <xf numFmtId="0" fontId="9" fillId="0" borderId="66" xfId="0" applyFont="1" applyBorder="1" applyAlignment="1">
      <alignment horizontal="left" vertical="top" shrinkToFit="1"/>
    </xf>
    <xf numFmtId="0" fontId="9" fillId="0" borderId="54" xfId="0" applyFont="1" applyBorder="1" applyAlignment="1">
      <alignment horizontal="left" vertical="top" shrinkToFit="1"/>
    </xf>
    <xf numFmtId="0" fontId="9" fillId="0" borderId="55" xfId="0" applyFont="1" applyBorder="1" applyAlignment="1">
      <alignment horizontal="left" vertical="top" shrinkToFit="1"/>
    </xf>
    <xf numFmtId="0" fontId="9" fillId="0" borderId="66" xfId="0" applyFont="1" applyBorder="1" applyAlignment="1">
      <alignment horizontal="left" vertical="top" wrapText="1" shrinkToFit="1"/>
    </xf>
    <xf numFmtId="0" fontId="9" fillId="0" borderId="54" xfId="0" applyFont="1" applyBorder="1" applyAlignment="1">
      <alignment horizontal="left" vertical="top" wrapText="1" shrinkToFit="1"/>
    </xf>
    <xf numFmtId="0" fontId="9" fillId="0" borderId="55" xfId="0" applyFont="1" applyBorder="1" applyAlignment="1">
      <alignment horizontal="left" vertical="top" wrapText="1" shrinkToFit="1"/>
    </xf>
    <xf numFmtId="0" fontId="9" fillId="0" borderId="48" xfId="0" applyFont="1" applyBorder="1" applyAlignment="1">
      <alignment horizontal="left" vertical="top" wrapText="1" shrinkToFit="1"/>
    </xf>
    <xf numFmtId="0" fontId="9" fillId="0" borderId="67" xfId="0" applyFont="1" applyBorder="1" applyAlignment="1">
      <alignment horizontal="left" vertical="top" wrapText="1" shrinkToFit="1"/>
    </xf>
    <xf numFmtId="0" fontId="9" fillId="0" borderId="49" xfId="0" applyFont="1" applyBorder="1" applyAlignment="1">
      <alignment horizontal="left" vertical="top" wrapText="1" shrinkToFit="1"/>
    </xf>
    <xf numFmtId="0" fontId="9" fillId="0" borderId="66"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67" xfId="0" applyFont="1" applyBorder="1" applyAlignment="1">
      <alignment horizontal="left" vertical="center" shrinkToFit="1"/>
    </xf>
    <xf numFmtId="0" fontId="10" fillId="0" borderId="42"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43" xfId="0" applyFont="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40" xfId="0" applyFont="1" applyFill="1" applyBorder="1" applyAlignment="1">
      <alignment horizontal="left" vertical="top" wrapText="1" shrinkToFit="1"/>
    </xf>
    <xf numFmtId="0" fontId="9" fillId="0" borderId="0" xfId="0" applyFont="1" applyFill="1" applyBorder="1" applyAlignment="1">
      <alignment vertical="top" shrinkToFit="1"/>
    </xf>
    <xf numFmtId="0" fontId="9" fillId="0" borderId="40" xfId="0" applyFont="1" applyFill="1" applyBorder="1" applyAlignment="1">
      <alignment vertical="top" shrinkToFit="1"/>
    </xf>
    <xf numFmtId="0" fontId="9" fillId="0" borderId="0" xfId="0" applyFont="1" applyBorder="1" applyAlignment="1">
      <alignment horizontal="left" vertical="top" shrinkToFit="1"/>
    </xf>
    <xf numFmtId="0" fontId="9" fillId="0" borderId="40" xfId="0" applyFont="1" applyBorder="1" applyAlignment="1">
      <alignment horizontal="left" vertical="top" shrinkToFit="1"/>
    </xf>
    <xf numFmtId="0" fontId="9" fillId="2" borderId="51" xfId="0" applyFont="1" applyFill="1" applyBorder="1" applyAlignment="1">
      <alignment horizontal="left" vertical="center" shrinkToFit="1"/>
    </xf>
    <xf numFmtId="0" fontId="9" fillId="2" borderId="52" xfId="0" applyFont="1" applyFill="1" applyBorder="1" applyAlignment="1">
      <alignment horizontal="left" vertical="center" shrinkToFit="1"/>
    </xf>
    <xf numFmtId="0" fontId="0" fillId="2" borderId="53" xfId="0" applyFont="1" applyFill="1" applyBorder="1" applyAlignment="1">
      <alignment vertical="center" shrinkToFit="1"/>
    </xf>
    <xf numFmtId="0" fontId="9" fillId="0" borderId="44" xfId="0" applyFont="1" applyFill="1" applyBorder="1" applyAlignment="1">
      <alignment horizontal="left" vertical="top" wrapText="1" shrinkToFit="1"/>
    </xf>
    <xf numFmtId="0" fontId="9" fillId="0" borderId="45" xfId="0" applyFont="1" applyFill="1" applyBorder="1" applyAlignment="1">
      <alignment horizontal="left" vertical="top" wrapText="1" shrinkToFit="1"/>
    </xf>
    <xf numFmtId="0" fontId="9" fillId="0" borderId="46" xfId="0" applyFont="1" applyFill="1" applyBorder="1" applyAlignment="1">
      <alignment horizontal="left" vertical="top" wrapText="1" shrinkToFit="1"/>
    </xf>
    <xf numFmtId="0" fontId="9" fillId="0" borderId="44" xfId="0" applyFont="1" applyFill="1" applyBorder="1" applyAlignment="1">
      <alignment horizontal="left" vertical="top" shrinkToFit="1"/>
    </xf>
    <xf numFmtId="0" fontId="9" fillId="0" borderId="45" xfId="0" applyFont="1" applyFill="1" applyBorder="1" applyAlignment="1">
      <alignment horizontal="left" vertical="top" shrinkToFit="1"/>
    </xf>
    <xf numFmtId="0" fontId="9" fillId="0" borderId="46" xfId="0" applyFont="1" applyFill="1" applyBorder="1" applyAlignment="1">
      <alignment horizontal="left" vertical="top" shrinkToFit="1"/>
    </xf>
    <xf numFmtId="0" fontId="9" fillId="0" borderId="44" xfId="0" applyFont="1" applyBorder="1" applyAlignment="1">
      <alignment vertical="center" shrinkToFit="1"/>
    </xf>
    <xf numFmtId="0" fontId="9" fillId="0" borderId="46" xfId="0" applyFont="1" applyBorder="1" applyAlignment="1">
      <alignment vertical="center" shrinkToFit="1"/>
    </xf>
    <xf numFmtId="0" fontId="9" fillId="0" borderId="0" xfId="0" applyFont="1" applyFill="1" applyBorder="1" applyAlignment="1">
      <alignment horizontal="left" vertical="center"/>
    </xf>
    <xf numFmtId="0" fontId="9" fillId="0" borderId="54" xfId="0" applyFont="1" applyFill="1" applyBorder="1" applyAlignment="1">
      <alignment horizontal="left" vertical="center"/>
    </xf>
    <xf numFmtId="0" fontId="9" fillId="0" borderId="55" xfId="0" applyFont="1" applyFill="1" applyBorder="1" applyAlignment="1">
      <alignment horizontal="left"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3" borderId="44" xfId="0" applyFont="1" applyFill="1" applyBorder="1" applyAlignment="1">
      <alignment horizontal="left" vertical="center"/>
    </xf>
    <xf numFmtId="0" fontId="9" fillId="3" borderId="46" xfId="0" applyFont="1" applyFill="1" applyBorder="1" applyAlignment="1">
      <alignment horizontal="left" vertical="center"/>
    </xf>
    <xf numFmtId="0" fontId="0" fillId="2" borderId="47" xfId="0" applyFont="1" applyFill="1" applyBorder="1" applyAlignment="1">
      <alignment horizontal="center" vertical="center" shrinkToFit="1"/>
    </xf>
    <xf numFmtId="0" fontId="0" fillId="2" borderId="50" xfId="0" applyFont="1" applyFill="1" applyBorder="1" applyAlignment="1">
      <alignment horizontal="center" vertical="center" shrinkToFit="1"/>
    </xf>
    <xf numFmtId="0" fontId="10" fillId="3" borderId="42"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43" xfId="0" applyFont="1" applyFill="1" applyBorder="1" applyAlignment="1">
      <alignment horizontal="left" vertical="top" wrapText="1"/>
    </xf>
    <xf numFmtId="0" fontId="9" fillId="2" borderId="51"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9" fillId="2" borderId="53" xfId="0" applyFont="1" applyFill="1" applyBorder="1" applyAlignment="1">
      <alignment horizontal="center" vertical="center" shrinkToFit="1"/>
    </xf>
    <xf numFmtId="0" fontId="9" fillId="0" borderId="31" xfId="0" applyFont="1" applyFill="1" applyBorder="1" applyAlignment="1">
      <alignment horizontal="left" vertical="top" wrapText="1" shrinkToFit="1"/>
    </xf>
    <xf numFmtId="0" fontId="9" fillId="0" borderId="32" xfId="0" applyFont="1" applyFill="1" applyBorder="1" applyAlignment="1">
      <alignment horizontal="left" vertical="top" wrapText="1" shrinkToFit="1"/>
    </xf>
    <xf numFmtId="0" fontId="9" fillId="0" borderId="33" xfId="0" applyFont="1" applyFill="1" applyBorder="1" applyAlignment="1">
      <alignment horizontal="left" vertical="top" wrapText="1" shrinkToFit="1"/>
    </xf>
    <xf numFmtId="0" fontId="9" fillId="2" borderId="41" xfId="0" applyFont="1" applyFill="1" applyBorder="1" applyAlignment="1">
      <alignment horizontal="center" vertical="center" shrinkToFit="1"/>
    </xf>
    <xf numFmtId="0" fontId="9" fillId="0" borderId="48" xfId="0" applyFont="1" applyBorder="1" applyAlignment="1">
      <alignment vertical="center" shrinkToFit="1"/>
    </xf>
    <xf numFmtId="0" fontId="9" fillId="0" borderId="49" xfId="0" applyFont="1" applyBorder="1" applyAlignment="1">
      <alignment vertical="center" shrinkToFit="1"/>
    </xf>
    <xf numFmtId="0" fontId="9" fillId="0" borderId="13" xfId="0" applyFont="1" applyBorder="1" applyAlignment="1">
      <alignment horizontal="left" vertical="center"/>
    </xf>
    <xf numFmtId="0" fontId="9" fillId="0" borderId="16"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9" xfId="0" applyFont="1" applyBorder="1" applyAlignment="1">
      <alignment horizontal="center" vertical="center" shrinkToFit="1"/>
    </xf>
    <xf numFmtId="58" fontId="7" fillId="0" borderId="2" xfId="0" applyNumberFormat="1" applyFont="1" applyBorder="1" applyAlignment="1">
      <alignment horizontal="left" vertical="center"/>
    </xf>
    <xf numFmtId="0" fontId="7" fillId="0" borderId="2"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7" fillId="0" borderId="0" xfId="0" applyFont="1" applyBorder="1" applyAlignment="1">
      <alignment horizontal="left" vertical="center" shrinkToFit="1"/>
    </xf>
    <xf numFmtId="58" fontId="7" fillId="0" borderId="0" xfId="0" applyNumberFormat="1" applyFont="1" applyAlignment="1">
      <alignment horizontal="left" vertical="center" shrinkToFit="1"/>
    </xf>
    <xf numFmtId="0" fontId="7" fillId="0" borderId="0" xfId="0" applyFont="1" applyBorder="1" applyAlignment="1">
      <alignment horizontal="center"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1" fillId="0" borderId="0" xfId="0" applyFont="1" applyAlignment="1">
      <alignment horizontal="left" vertical="center"/>
    </xf>
    <xf numFmtId="0" fontId="4"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9" fillId="2" borderId="59" xfId="0" applyFont="1" applyFill="1" applyBorder="1" applyAlignment="1">
      <alignment horizontal="center" vertical="center" shrinkToFit="1"/>
    </xf>
    <xf numFmtId="0" fontId="7" fillId="0" borderId="5"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1" fillId="0" borderId="5"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Border="1" applyAlignment="1">
      <alignment horizontal="left" vertical="center"/>
    </xf>
    <xf numFmtId="0" fontId="11" fillId="0" borderId="2" xfId="0" applyFont="1" applyBorder="1" applyAlignment="1">
      <alignment vertical="center"/>
    </xf>
    <xf numFmtId="0" fontId="11" fillId="0" borderId="5" xfId="0" applyFont="1" applyBorder="1" applyAlignment="1">
      <alignment vertical="center"/>
    </xf>
    <xf numFmtId="0" fontId="0" fillId="2" borderId="41" xfId="0" applyFill="1" applyBorder="1" applyAlignment="1">
      <alignment horizontal="center" vertical="center" shrinkToFit="1"/>
    </xf>
    <xf numFmtId="0" fontId="12" fillId="0" borderId="44" xfId="0" applyFont="1" applyFill="1" applyBorder="1" applyAlignment="1">
      <alignment horizontal="left" vertical="top" wrapText="1" shrinkToFit="1"/>
    </xf>
    <xf numFmtId="0" fontId="12" fillId="0" borderId="45" xfId="0" applyFont="1" applyFill="1" applyBorder="1" applyAlignment="1">
      <alignment horizontal="left" vertical="top" wrapText="1" shrinkToFit="1"/>
    </xf>
    <xf numFmtId="0" fontId="12" fillId="0" borderId="46" xfId="0" applyFont="1" applyFill="1" applyBorder="1" applyAlignment="1">
      <alignment horizontal="left" vertical="top" wrapText="1" shrinkToFit="1"/>
    </xf>
    <xf numFmtId="0" fontId="0" fillId="2" borderId="47" xfId="0" applyFill="1" applyBorder="1" applyAlignment="1">
      <alignment horizontal="center" vertical="center" shrinkToFit="1"/>
    </xf>
    <xf numFmtId="0" fontId="12" fillId="0" borderId="44" xfId="0" applyFont="1" applyFill="1" applyBorder="1" applyAlignment="1">
      <alignment horizontal="left" vertical="top" shrinkToFit="1"/>
    </xf>
    <xf numFmtId="0" fontId="12" fillId="0" borderId="45" xfId="0" applyFont="1" applyFill="1" applyBorder="1" applyAlignment="1">
      <alignment horizontal="left" vertical="top" shrinkToFit="1"/>
    </xf>
    <xf numFmtId="0" fontId="12" fillId="0" borderId="46" xfId="0" applyFont="1" applyFill="1" applyBorder="1" applyAlignment="1">
      <alignment horizontal="left" vertical="top" shrinkToFit="1"/>
    </xf>
    <xf numFmtId="0" fontId="0" fillId="2" borderId="50" xfId="0" applyFill="1" applyBorder="1" applyAlignment="1">
      <alignment horizontal="center" vertical="center" shrinkToFit="1"/>
    </xf>
    <xf numFmtId="0" fontId="13" fillId="0" borderId="39" xfId="0" applyFont="1" applyFill="1" applyBorder="1" applyAlignment="1">
      <alignment horizontal="left" vertical="top" wrapText="1" shrinkToFit="1"/>
    </xf>
    <xf numFmtId="0" fontId="0" fillId="2" borderId="50" xfId="0" applyFill="1" applyBorder="1" applyAlignment="1">
      <alignment horizontal="center" vertical="center" shrinkToFit="1"/>
    </xf>
    <xf numFmtId="0" fontId="14" fillId="3" borderId="0" xfId="0" applyFont="1" applyFill="1" applyBorder="1" applyAlignment="1">
      <alignment horizontal="left" vertical="top" wrapText="1"/>
    </xf>
    <xf numFmtId="0" fontId="14" fillId="3" borderId="43" xfId="0" applyFont="1" applyFill="1" applyBorder="1" applyAlignment="1">
      <alignment horizontal="left" vertical="top" wrapText="1"/>
    </xf>
    <xf numFmtId="0" fontId="14" fillId="3" borderId="42"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43" xfId="0" applyFont="1" applyFill="1" applyBorder="1" applyAlignment="1">
      <alignment horizontal="left" vertical="top" wrapText="1"/>
    </xf>
    <xf numFmtId="0" fontId="14" fillId="3" borderId="42"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43" xfId="0" applyFont="1" applyFill="1" applyBorder="1" applyAlignment="1">
      <alignment horizontal="center" vertical="top" wrapText="1"/>
    </xf>
    <xf numFmtId="0" fontId="0" fillId="2" borderId="53" xfId="0" applyFill="1" applyBorder="1" applyAlignment="1">
      <alignment vertical="center" shrinkToFit="1"/>
    </xf>
    <xf numFmtId="0" fontId="0" fillId="2" borderId="0" xfId="0" applyFill="1" applyBorder="1" applyAlignment="1">
      <alignment vertical="center" shrinkToFit="1"/>
    </xf>
    <xf numFmtId="0" fontId="12" fillId="0" borderId="46" xfId="0" applyFont="1" applyBorder="1" applyAlignment="1">
      <alignment horizontal="center" vertical="center" shrinkToFit="1"/>
    </xf>
    <xf numFmtId="0" fontId="12" fillId="0" borderId="44" xfId="0" applyFont="1" applyBorder="1" applyAlignment="1">
      <alignment horizontal="left" vertical="center" shrinkToFit="1"/>
    </xf>
    <xf numFmtId="0" fontId="12" fillId="0" borderId="46" xfId="0" applyFont="1" applyBorder="1" applyAlignment="1">
      <alignment horizontal="left" vertical="center" shrinkToFit="1"/>
    </xf>
    <xf numFmtId="0" fontId="12" fillId="0" borderId="56" xfId="0" applyFont="1" applyBorder="1" applyAlignment="1">
      <alignment horizontal="center" vertical="center" shrinkToFit="1"/>
    </xf>
    <xf numFmtId="0" fontId="14" fillId="0" borderId="42" xfId="0" applyFont="1" applyBorder="1" applyAlignment="1">
      <alignment horizontal="left" vertical="top" wrapText="1" shrinkToFit="1"/>
    </xf>
    <xf numFmtId="0" fontId="14" fillId="0" borderId="0" xfId="0" applyFont="1" applyBorder="1" applyAlignment="1">
      <alignment horizontal="left" vertical="top" wrapText="1" shrinkToFit="1"/>
    </xf>
    <xf numFmtId="0" fontId="14" fillId="0" borderId="43" xfId="0" applyFont="1" applyBorder="1" applyAlignment="1">
      <alignment horizontal="left" vertical="top" wrapText="1" shrinkToFit="1"/>
    </xf>
    <xf numFmtId="0" fontId="12" fillId="0" borderId="45" xfId="0" applyFont="1" applyBorder="1" applyAlignment="1">
      <alignment horizontal="left" vertical="center" shrinkToFit="1"/>
    </xf>
    <xf numFmtId="0" fontId="12" fillId="0" borderId="44" xfId="0" applyFont="1" applyBorder="1" applyAlignment="1">
      <alignment horizontal="left" vertical="top"/>
    </xf>
    <xf numFmtId="0" fontId="12" fillId="0" borderId="45" xfId="0" applyFont="1" applyBorder="1" applyAlignment="1">
      <alignment horizontal="left" vertical="top"/>
    </xf>
    <xf numFmtId="0" fontId="12" fillId="0" borderId="46" xfId="0" applyFont="1" applyBorder="1" applyAlignment="1">
      <alignment horizontal="left" vertical="top"/>
    </xf>
    <xf numFmtId="0" fontId="15" fillId="0" borderId="0" xfId="0" applyFont="1" applyAlignment="1">
      <alignment horizontal="left"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center" vertical="center"/>
    </xf>
    <xf numFmtId="0" fontId="15" fillId="0" borderId="0" xfId="0" applyFont="1" applyAlignment="1">
      <alignment horizontal="left" vertical="center" wrapText="1"/>
    </xf>
    <xf numFmtId="0" fontId="11" fillId="0" borderId="5" xfId="0" applyFont="1" applyFill="1" applyBorder="1" applyAlignment="1">
      <alignment horizontal="left" vertical="center" shrinkToFit="1"/>
    </xf>
    <xf numFmtId="0" fontId="11" fillId="0" borderId="7" xfId="0" applyFont="1" applyFill="1" applyBorder="1" applyAlignment="1">
      <alignment horizontal="left" vertical="center" shrinkToFit="1"/>
    </xf>
    <xf numFmtId="0" fontId="0" fillId="0" borderId="0" xfId="0"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tabSelected="1" view="pageBreakPreview" zoomScale="50" zoomScaleNormal="100" zoomScaleSheetLayoutView="50" workbookViewId="0">
      <selection activeCell="Y14" sqref="Y14"/>
    </sheetView>
  </sheetViews>
  <sheetFormatPr defaultRowHeight="17.25"/>
  <cols>
    <col min="1" max="1" width="1.25" style="2" customWidth="1"/>
    <col min="2" max="2" width="6.25" style="2" customWidth="1"/>
    <col min="3" max="3" width="3.75" style="2" customWidth="1"/>
    <col min="4" max="4" width="4" style="2" customWidth="1"/>
    <col min="5" max="5" width="23.5" style="2" customWidth="1"/>
    <col min="6" max="6" width="25.125" style="2" customWidth="1"/>
    <col min="7" max="7" width="8.875" style="107" customWidth="1"/>
    <col min="8" max="8" width="27.5" style="2" customWidth="1"/>
    <col min="9" max="9" width="10" style="2" customWidth="1"/>
    <col min="10" max="10" width="20" style="2" customWidth="1"/>
    <col min="11" max="11" width="17.75" style="2" customWidth="1"/>
    <col min="12" max="12" width="17.75" style="11" customWidth="1"/>
    <col min="13" max="13" width="8.875" style="11" customWidth="1"/>
    <col min="14" max="14" width="18.875" style="2" customWidth="1"/>
    <col min="15" max="15" width="25" style="11" customWidth="1"/>
    <col min="16" max="16" width="1.25" style="2" customWidth="1"/>
    <col min="17" max="16384" width="9" style="2"/>
  </cols>
  <sheetData>
    <row r="1" spans="2:18" s="1" customFormat="1" ht="21">
      <c r="B1" s="298"/>
      <c r="C1" s="298"/>
      <c r="D1" s="298"/>
      <c r="E1" s="298"/>
      <c r="F1" s="298"/>
      <c r="G1" s="298"/>
      <c r="H1" s="298"/>
      <c r="I1" s="298"/>
      <c r="J1" s="298"/>
      <c r="K1" s="298"/>
      <c r="L1" s="298"/>
      <c r="M1" s="298"/>
      <c r="N1" s="298"/>
      <c r="O1" s="298"/>
    </row>
    <row r="2" spans="2:18" ht="75.75" customHeight="1">
      <c r="B2" s="299" t="s">
        <v>0</v>
      </c>
      <c r="C2" s="299"/>
      <c r="D2" s="299"/>
      <c r="E2" s="299"/>
      <c r="F2" s="299"/>
      <c r="G2" s="299"/>
      <c r="H2" s="299"/>
      <c r="I2" s="299"/>
      <c r="J2" s="299"/>
      <c r="K2" s="299"/>
      <c r="L2" s="299"/>
      <c r="M2" s="299"/>
      <c r="N2" s="299"/>
      <c r="O2" s="299"/>
    </row>
    <row r="3" spans="2:18" ht="8.25" customHeight="1" thickBot="1">
      <c r="B3" s="300"/>
      <c r="C3" s="300"/>
      <c r="D3" s="300"/>
      <c r="E3" s="300"/>
      <c r="F3" s="300"/>
      <c r="G3" s="300"/>
      <c r="H3" s="300"/>
      <c r="I3" s="300"/>
      <c r="J3" s="300"/>
      <c r="K3" s="300"/>
      <c r="L3" s="300"/>
      <c r="M3" s="300"/>
      <c r="N3" s="300"/>
      <c r="O3" s="300"/>
    </row>
    <row r="4" spans="2:18" ht="37.5" customHeight="1" thickTop="1" thickBot="1">
      <c r="B4" s="301" t="s">
        <v>1</v>
      </c>
      <c r="C4" s="302"/>
      <c r="D4" s="303"/>
      <c r="E4" s="304"/>
      <c r="F4" s="304"/>
      <c r="G4" s="304"/>
      <c r="H4" s="304"/>
      <c r="I4" s="3"/>
      <c r="J4" s="4"/>
      <c r="K4" s="5" t="s">
        <v>2</v>
      </c>
      <c r="L4" s="303" t="s">
        <v>3</v>
      </c>
      <c r="M4" s="304"/>
      <c r="N4" s="304"/>
      <c r="O4" s="305"/>
    </row>
    <row r="5" spans="2:18" ht="9" customHeight="1" thickTop="1">
      <c r="B5" s="290"/>
      <c r="C5" s="290"/>
      <c r="D5" s="291"/>
      <c r="E5" s="291"/>
      <c r="F5" s="291"/>
      <c r="G5" s="291"/>
      <c r="H5" s="291"/>
      <c r="I5" s="291"/>
      <c r="J5" s="291"/>
      <c r="K5" s="291"/>
      <c r="L5" s="291"/>
      <c r="M5" s="291"/>
      <c r="N5" s="291"/>
      <c r="O5" s="292"/>
    </row>
    <row r="6" spans="2:18" s="6" customFormat="1" ht="30.75" customHeight="1">
      <c r="B6" s="293" t="s">
        <v>4</v>
      </c>
      <c r="C6" s="293"/>
      <c r="D6" s="293"/>
      <c r="E6" s="293"/>
      <c r="F6" s="293"/>
      <c r="G6" s="293"/>
      <c r="H6" s="293"/>
      <c r="I6" s="293"/>
      <c r="J6" s="293"/>
      <c r="K6" s="293"/>
      <c r="L6" s="293"/>
      <c r="M6" s="293"/>
      <c r="N6" s="293"/>
      <c r="O6" s="293"/>
    </row>
    <row r="7" spans="2:18" s="6" customFormat="1" ht="7.5" customHeight="1">
      <c r="B7" s="7"/>
      <c r="C7" s="7"/>
      <c r="D7" s="7"/>
      <c r="E7" s="7"/>
      <c r="F7" s="7"/>
      <c r="G7" s="7"/>
      <c r="H7" s="7"/>
      <c r="I7" s="7"/>
      <c r="J7" s="7"/>
      <c r="K7" s="7"/>
      <c r="L7" s="7"/>
      <c r="M7" s="8"/>
      <c r="N7" s="7"/>
      <c r="O7" s="7"/>
    </row>
    <row r="8" spans="2:18" ht="32.25">
      <c r="C8" s="9"/>
      <c r="D8" s="9"/>
      <c r="E8" s="9"/>
      <c r="F8" s="9"/>
      <c r="G8" s="2"/>
      <c r="L8" s="294" t="s">
        <v>5</v>
      </c>
      <c r="M8" s="294"/>
      <c r="N8" s="294"/>
      <c r="O8" s="294"/>
    </row>
    <row r="9" spans="2:18" ht="75.75" customHeight="1">
      <c r="C9" s="9"/>
      <c r="D9" s="9"/>
      <c r="E9" s="9"/>
      <c r="F9" s="9"/>
      <c r="G9" s="9"/>
      <c r="H9" s="6"/>
      <c r="I9" s="6"/>
      <c r="L9" s="10" t="s">
        <v>6</v>
      </c>
      <c r="N9" s="10"/>
      <c r="O9" s="10"/>
    </row>
    <row r="10" spans="2:18" ht="7.5" customHeight="1">
      <c r="C10" s="9"/>
      <c r="D10" s="9"/>
      <c r="E10" s="9"/>
      <c r="F10" s="9"/>
      <c r="G10" s="9"/>
      <c r="H10" s="9"/>
      <c r="I10" s="9"/>
      <c r="J10" s="12"/>
      <c r="K10" s="12"/>
      <c r="L10" s="12"/>
      <c r="M10" s="13"/>
      <c r="N10" s="12"/>
      <c r="O10" s="12"/>
    </row>
    <row r="11" spans="2:18" ht="24">
      <c r="B11" s="295" t="s">
        <v>7</v>
      </c>
      <c r="C11" s="295"/>
      <c r="D11" s="295"/>
      <c r="E11" s="295"/>
      <c r="F11" s="295"/>
      <c r="G11" s="295"/>
      <c r="H11" s="295"/>
      <c r="I11" s="295"/>
      <c r="J11" s="295"/>
      <c r="K11" s="295"/>
      <c r="L11" s="295"/>
      <c r="M11" s="295"/>
      <c r="N11" s="295"/>
      <c r="O11" s="295"/>
    </row>
    <row r="12" spans="2:18" ht="7.5" customHeight="1">
      <c r="B12" s="14"/>
      <c r="C12" s="14"/>
      <c r="D12" s="14"/>
      <c r="E12" s="14"/>
      <c r="F12" s="14"/>
      <c r="G12" s="14"/>
      <c r="H12" s="14"/>
      <c r="I12" s="14"/>
      <c r="J12" s="14"/>
      <c r="K12" s="14"/>
      <c r="L12" s="14"/>
      <c r="M12" s="14"/>
      <c r="N12" s="14"/>
      <c r="O12" s="14"/>
    </row>
    <row r="13" spans="2:18" ht="34.5" customHeight="1" thickBot="1">
      <c r="B13" s="134" t="s">
        <v>8</v>
      </c>
      <c r="C13" s="134"/>
      <c r="D13" s="134"/>
      <c r="E13" s="134"/>
      <c r="F13" s="134"/>
      <c r="G13" s="134"/>
      <c r="H13" s="134"/>
      <c r="I13" s="134"/>
      <c r="J13" s="134"/>
      <c r="K13" s="134"/>
      <c r="L13" s="134"/>
      <c r="M13" s="134"/>
      <c r="N13" s="134"/>
      <c r="O13" s="134"/>
    </row>
    <row r="14" spans="2:18" ht="32.25" customHeight="1" thickTop="1" thickBot="1">
      <c r="B14" s="14"/>
      <c r="C14" s="16" t="s">
        <v>9</v>
      </c>
      <c r="D14" s="16"/>
      <c r="E14" s="17"/>
      <c r="F14" s="168"/>
      <c r="G14" s="169"/>
      <c r="H14" s="169"/>
      <c r="I14" s="169"/>
      <c r="J14" s="19" t="s">
        <v>10</v>
      </c>
      <c r="K14" s="296"/>
      <c r="L14" s="296"/>
      <c r="M14" s="296"/>
      <c r="N14" s="296"/>
      <c r="O14" s="297"/>
      <c r="R14" s="20"/>
    </row>
    <row r="15" spans="2:18" ht="31.5" customHeight="1" thickTop="1" thickBot="1">
      <c r="B15" s="14"/>
      <c r="C15" s="21" t="s">
        <v>11</v>
      </c>
      <c r="D15" s="22"/>
      <c r="E15" s="3"/>
      <c r="F15" s="282" t="s">
        <v>12</v>
      </c>
      <c r="G15" s="169"/>
      <c r="H15" s="169"/>
      <c r="I15" s="169"/>
      <c r="J15" s="169"/>
      <c r="K15" s="169"/>
      <c r="L15" s="169"/>
      <c r="M15" s="169"/>
      <c r="N15" s="169"/>
      <c r="O15" s="170"/>
    </row>
    <row r="16" spans="2:18" ht="21.75" customHeight="1" thickTop="1">
      <c r="B16" s="14"/>
      <c r="C16" s="20"/>
      <c r="D16" s="23"/>
      <c r="E16" s="23"/>
      <c r="F16" s="10"/>
      <c r="G16" s="10"/>
      <c r="H16" s="10"/>
      <c r="I16" s="10"/>
      <c r="J16" s="10"/>
      <c r="K16" s="10"/>
      <c r="L16" s="10"/>
      <c r="M16" s="14"/>
      <c r="N16" s="10"/>
      <c r="O16" s="10"/>
    </row>
    <row r="17" spans="2:15" ht="34.5" customHeight="1" thickBot="1">
      <c r="B17" s="134" t="s">
        <v>13</v>
      </c>
      <c r="C17" s="134"/>
      <c r="D17" s="134"/>
      <c r="E17" s="134"/>
      <c r="F17" s="134"/>
      <c r="G17" s="134"/>
      <c r="H17" s="134"/>
      <c r="I17" s="134"/>
      <c r="J17" s="134"/>
      <c r="K17" s="134"/>
      <c r="L17" s="134"/>
      <c r="M17" s="134"/>
      <c r="N17" s="134"/>
      <c r="O17" s="134"/>
    </row>
    <row r="18" spans="2:15" ht="31.5" customHeight="1" thickTop="1" thickBot="1">
      <c r="B18" s="14"/>
      <c r="C18" s="283" t="s">
        <v>14</v>
      </c>
      <c r="D18" s="284"/>
      <c r="E18" s="285"/>
      <c r="F18" s="168"/>
      <c r="G18" s="169"/>
      <c r="H18" s="169"/>
      <c r="I18" s="169"/>
      <c r="J18" s="169"/>
      <c r="K18" s="169"/>
      <c r="L18" s="169"/>
      <c r="M18" s="169"/>
      <c r="N18" s="169"/>
      <c r="O18" s="170"/>
    </row>
    <row r="19" spans="2:15" ht="42" customHeight="1" thickTop="1" thickBot="1">
      <c r="B19" s="14"/>
      <c r="C19" s="286" t="s">
        <v>15</v>
      </c>
      <c r="D19" s="287"/>
      <c r="E19" s="287"/>
      <c r="F19" s="19" t="s">
        <v>16</v>
      </c>
      <c r="G19" s="21"/>
      <c r="H19" s="24"/>
      <c r="I19" s="24"/>
      <c r="J19" s="24"/>
      <c r="K19" s="24"/>
      <c r="L19" s="24"/>
      <c r="M19" s="25"/>
      <c r="N19" s="24"/>
      <c r="O19" s="26"/>
    </row>
    <row r="20" spans="2:15" ht="42" customHeight="1" thickTop="1" thickBot="1">
      <c r="B20" s="14"/>
      <c r="C20" s="288"/>
      <c r="D20" s="289"/>
      <c r="E20" s="289"/>
      <c r="F20" s="283" t="s">
        <v>17</v>
      </c>
      <c r="G20" s="284"/>
      <c r="H20" s="284"/>
      <c r="I20" s="284"/>
      <c r="J20" s="285"/>
      <c r="K20" s="21"/>
      <c r="L20" s="24"/>
      <c r="M20" s="25"/>
      <c r="N20" s="24"/>
      <c r="O20" s="26"/>
    </row>
    <row r="21" spans="2:15" ht="18" customHeight="1" thickTop="1">
      <c r="B21" s="14"/>
      <c r="C21" s="278"/>
      <c r="D21" s="278"/>
      <c r="E21" s="278"/>
      <c r="F21" s="278"/>
      <c r="G21" s="278"/>
      <c r="H21" s="278"/>
      <c r="I21" s="278"/>
      <c r="J21" s="278"/>
      <c r="K21" s="278"/>
      <c r="L21" s="278"/>
      <c r="M21" s="278"/>
      <c r="N21" s="278"/>
      <c r="O21" s="278"/>
    </row>
    <row r="22" spans="2:15" ht="34.5" customHeight="1">
      <c r="B22" s="134" t="s">
        <v>18</v>
      </c>
      <c r="C22" s="134"/>
      <c r="D22" s="134"/>
      <c r="E22" s="134"/>
      <c r="F22" s="134"/>
      <c r="G22" s="134"/>
      <c r="H22" s="134"/>
      <c r="I22" s="134"/>
      <c r="J22" s="134"/>
      <c r="K22" s="134"/>
      <c r="L22" s="134"/>
      <c r="M22" s="134"/>
      <c r="N22" s="134"/>
      <c r="O22" s="134"/>
    </row>
    <row r="23" spans="2:15" ht="34.5" customHeight="1" thickBot="1">
      <c r="B23" s="134" t="s">
        <v>19</v>
      </c>
      <c r="C23" s="134"/>
      <c r="D23" s="134"/>
      <c r="E23" s="134"/>
      <c r="F23" s="134"/>
      <c r="G23" s="20"/>
      <c r="H23" s="20"/>
      <c r="I23" s="20"/>
      <c r="J23" s="20"/>
      <c r="K23" s="20"/>
      <c r="L23" s="14"/>
      <c r="M23" s="14"/>
      <c r="N23" s="20"/>
      <c r="O23" s="20"/>
    </row>
    <row r="24" spans="2:15" ht="24.75" customHeight="1" thickTop="1">
      <c r="B24" s="23"/>
      <c r="C24" s="135" t="s">
        <v>20</v>
      </c>
      <c r="D24" s="136"/>
      <c r="E24" s="136"/>
      <c r="F24" s="136"/>
      <c r="G24" s="136"/>
      <c r="H24" s="137"/>
      <c r="I24" s="279" t="s">
        <v>21</v>
      </c>
      <c r="J24" s="141" t="s">
        <v>22</v>
      </c>
      <c r="K24" s="142"/>
      <c r="L24" s="143"/>
      <c r="M24" s="144" t="s">
        <v>23</v>
      </c>
      <c r="N24" s="136"/>
      <c r="O24" s="145"/>
    </row>
    <row r="25" spans="2:15" ht="24.75" thickBot="1">
      <c r="B25" s="23"/>
      <c r="C25" s="138"/>
      <c r="D25" s="139"/>
      <c r="E25" s="139"/>
      <c r="F25" s="139"/>
      <c r="G25" s="139"/>
      <c r="H25" s="140"/>
      <c r="I25" s="280"/>
      <c r="J25" s="148" t="s">
        <v>24</v>
      </c>
      <c r="K25" s="149"/>
      <c r="L25" s="27" t="s">
        <v>25</v>
      </c>
      <c r="M25" s="281"/>
      <c r="N25" s="139"/>
      <c r="O25" s="147"/>
    </row>
    <row r="26" spans="2:15" ht="22.5" customHeight="1">
      <c r="B26" s="23"/>
      <c r="C26" s="272" t="s">
        <v>26</v>
      </c>
      <c r="D26" s="273"/>
      <c r="E26" s="273"/>
      <c r="F26" s="273"/>
      <c r="G26" s="273"/>
      <c r="H26" s="274"/>
      <c r="I26" s="28"/>
      <c r="J26" s="213"/>
      <c r="K26" s="214"/>
      <c r="L26" s="215"/>
      <c r="M26" s="29"/>
      <c r="N26" s="30"/>
      <c r="O26" s="31"/>
    </row>
    <row r="27" spans="2:15" ht="22.5" customHeight="1">
      <c r="B27" s="23"/>
      <c r="C27" s="32"/>
      <c r="D27" s="236" t="s">
        <v>27</v>
      </c>
      <c r="E27" s="236"/>
      <c r="F27" s="236"/>
      <c r="G27" s="236"/>
      <c r="H27" s="237"/>
      <c r="I27" s="33"/>
      <c r="J27" s="275"/>
      <c r="K27" s="275"/>
      <c r="L27" s="275"/>
      <c r="M27" s="34"/>
      <c r="N27" s="35"/>
      <c r="O27" s="36"/>
    </row>
    <row r="28" spans="2:15" ht="22.5" customHeight="1">
      <c r="B28" s="23"/>
      <c r="C28" s="32"/>
      <c r="E28" s="245"/>
      <c r="F28" s="246"/>
      <c r="G28" s="246"/>
      <c r="H28" s="247"/>
      <c r="I28" s="264"/>
      <c r="J28" s="276"/>
      <c r="K28" s="277"/>
      <c r="L28" s="37"/>
      <c r="M28" s="34"/>
      <c r="N28" s="35"/>
      <c r="O28" s="36"/>
    </row>
    <row r="29" spans="2:15" ht="22.5" customHeight="1">
      <c r="B29" s="23"/>
      <c r="C29" s="32"/>
      <c r="E29" s="245"/>
      <c r="F29" s="246"/>
      <c r="G29" s="246"/>
      <c r="H29" s="247"/>
      <c r="I29" s="264"/>
      <c r="J29" s="126"/>
      <c r="K29" s="127"/>
      <c r="L29" s="38"/>
      <c r="M29" s="34"/>
      <c r="N29" s="35"/>
      <c r="O29" s="36"/>
    </row>
    <row r="30" spans="2:15" ht="22.5" customHeight="1">
      <c r="B30" s="23"/>
      <c r="C30" s="32"/>
      <c r="E30" s="245"/>
      <c r="F30" s="246"/>
      <c r="G30" s="246"/>
      <c r="H30" s="247"/>
      <c r="I30" s="264"/>
      <c r="J30" s="251"/>
      <c r="K30" s="252"/>
      <c r="L30" s="38"/>
      <c r="M30" s="34"/>
      <c r="N30" s="35"/>
      <c r="O30" s="36"/>
    </row>
    <row r="31" spans="2:15" ht="22.5" customHeight="1">
      <c r="B31" s="23"/>
      <c r="C31" s="32"/>
      <c r="E31" s="245"/>
      <c r="F31" s="246"/>
      <c r="G31" s="246"/>
      <c r="H31" s="247"/>
      <c r="I31" s="264"/>
      <c r="J31" s="126"/>
      <c r="K31" s="127"/>
      <c r="L31" s="39"/>
      <c r="M31" s="34"/>
      <c r="N31" s="35"/>
      <c r="O31" s="36"/>
    </row>
    <row r="32" spans="2:15" ht="22.5" customHeight="1">
      <c r="B32" s="23"/>
      <c r="C32" s="40"/>
      <c r="E32" s="248"/>
      <c r="F32" s="249"/>
      <c r="G32" s="249"/>
      <c r="H32" s="250"/>
      <c r="I32" s="265"/>
      <c r="J32" s="251"/>
      <c r="K32" s="252"/>
      <c r="L32" s="38"/>
      <c r="M32" s="34"/>
      <c r="N32" s="35"/>
      <c r="O32" s="36"/>
    </row>
    <row r="33" spans="2:15" ht="22.5" customHeight="1">
      <c r="B33" s="23"/>
      <c r="C33" s="32"/>
      <c r="D33" s="236" t="s">
        <v>28</v>
      </c>
      <c r="E33" s="236"/>
      <c r="F33" s="236"/>
      <c r="G33" s="236"/>
      <c r="H33" s="237"/>
      <c r="I33" s="41"/>
      <c r="J33" s="269"/>
      <c r="K33" s="270"/>
      <c r="L33" s="271"/>
      <c r="M33" s="42"/>
      <c r="N33" s="43"/>
      <c r="O33" s="44"/>
    </row>
    <row r="34" spans="2:15" ht="22.5" customHeight="1">
      <c r="B34" s="23"/>
      <c r="C34" s="32"/>
      <c r="E34" s="245"/>
      <c r="F34" s="246"/>
      <c r="G34" s="246"/>
      <c r="H34" s="247"/>
      <c r="I34" s="264"/>
      <c r="J34" s="251"/>
      <c r="K34" s="252"/>
      <c r="L34" s="38"/>
      <c r="M34" s="266"/>
      <c r="N34" s="267"/>
      <c r="O34" s="268"/>
    </row>
    <row r="35" spans="2:15" ht="22.5" customHeight="1">
      <c r="B35" s="23"/>
      <c r="C35" s="32"/>
      <c r="E35" s="245"/>
      <c r="F35" s="246"/>
      <c r="G35" s="246"/>
      <c r="H35" s="247"/>
      <c r="I35" s="264"/>
      <c r="J35" s="126"/>
      <c r="K35" s="127"/>
      <c r="L35" s="38"/>
      <c r="M35" s="266"/>
      <c r="N35" s="267"/>
      <c r="O35" s="268"/>
    </row>
    <row r="36" spans="2:15" ht="22.5" customHeight="1">
      <c r="B36" s="23"/>
      <c r="C36" s="32"/>
      <c r="E36" s="245"/>
      <c r="F36" s="246"/>
      <c r="G36" s="246"/>
      <c r="H36" s="247"/>
      <c r="I36" s="264"/>
      <c r="J36" s="251"/>
      <c r="K36" s="252"/>
      <c r="L36" s="38"/>
      <c r="M36" s="47"/>
      <c r="N36" s="48"/>
      <c r="O36" s="49"/>
    </row>
    <row r="37" spans="2:15" ht="22.5" customHeight="1">
      <c r="B37" s="23"/>
      <c r="C37" s="32"/>
      <c r="E37" s="245"/>
      <c r="F37" s="246"/>
      <c r="G37" s="246"/>
      <c r="H37" s="247"/>
      <c r="I37" s="264"/>
      <c r="J37" s="126"/>
      <c r="K37" s="127"/>
      <c r="L37" s="39"/>
      <c r="M37" s="47"/>
      <c r="N37" s="48"/>
      <c r="O37" s="49"/>
    </row>
    <row r="38" spans="2:15" ht="22.5" customHeight="1">
      <c r="B38" s="23"/>
      <c r="C38" s="32"/>
      <c r="E38" s="245"/>
      <c r="F38" s="246"/>
      <c r="G38" s="246"/>
      <c r="H38" s="247"/>
      <c r="I38" s="264"/>
      <c r="J38" s="50"/>
      <c r="K38" s="51"/>
      <c r="L38" s="39"/>
      <c r="M38" s="39"/>
      <c r="N38" s="43"/>
      <c r="O38" s="44"/>
    </row>
    <row r="39" spans="2:15" ht="22.5" customHeight="1">
      <c r="B39" s="23"/>
      <c r="C39" s="40"/>
      <c r="D39" s="52"/>
      <c r="E39" s="248"/>
      <c r="F39" s="249"/>
      <c r="G39" s="249"/>
      <c r="H39" s="250"/>
      <c r="I39" s="265"/>
      <c r="J39" s="251"/>
      <c r="K39" s="252"/>
      <c r="L39" s="38"/>
      <c r="M39" s="39"/>
      <c r="N39" s="43"/>
      <c r="O39" s="44"/>
    </row>
    <row r="40" spans="2:15" s="55" customFormat="1" ht="22.5" customHeight="1">
      <c r="B40" s="53"/>
      <c r="C40" s="32"/>
      <c r="D40" s="253" t="s">
        <v>29</v>
      </c>
      <c r="E40" s="254"/>
      <c r="F40" s="254"/>
      <c r="G40" s="254"/>
      <c r="H40" s="255"/>
      <c r="I40" s="256"/>
      <c r="J40" s="259"/>
      <c r="K40" s="260"/>
      <c r="L40" s="261"/>
      <c r="M40" s="54"/>
      <c r="N40" s="43"/>
      <c r="O40" s="44"/>
    </row>
    <row r="41" spans="2:15" s="55" customFormat="1" ht="22.5" customHeight="1">
      <c r="B41" s="53"/>
      <c r="C41" s="32"/>
      <c r="D41" s="236"/>
      <c r="E41" s="236"/>
      <c r="F41" s="236"/>
      <c r="G41" s="236"/>
      <c r="H41" s="237"/>
      <c r="I41" s="257"/>
      <c r="J41" s="262"/>
      <c r="K41" s="263"/>
      <c r="L41" s="56"/>
      <c r="M41" s="57"/>
      <c r="N41" s="43"/>
      <c r="O41" s="44"/>
    </row>
    <row r="42" spans="2:15" s="55" customFormat="1" ht="22.5" customHeight="1">
      <c r="B42" s="53"/>
      <c r="C42" s="32"/>
      <c r="D42" s="236"/>
      <c r="E42" s="236"/>
      <c r="F42" s="236"/>
      <c r="G42" s="236"/>
      <c r="H42" s="237"/>
      <c r="I42" s="257"/>
      <c r="J42" s="58"/>
      <c r="K42" s="59"/>
      <c r="L42" s="56"/>
      <c r="M42" s="57"/>
      <c r="N42" s="43"/>
      <c r="O42" s="44"/>
    </row>
    <row r="43" spans="2:15" s="55" customFormat="1" ht="22.5" customHeight="1">
      <c r="B43" s="53"/>
      <c r="C43" s="32"/>
      <c r="D43" s="236"/>
      <c r="E43" s="236"/>
      <c r="F43" s="236"/>
      <c r="G43" s="236"/>
      <c r="H43" s="237"/>
      <c r="I43" s="257"/>
      <c r="J43" s="58"/>
      <c r="K43" s="59"/>
      <c r="L43" s="56"/>
      <c r="M43" s="57"/>
      <c r="N43" s="43"/>
      <c r="O43" s="44"/>
    </row>
    <row r="44" spans="2:15" s="55" customFormat="1" ht="22.5" customHeight="1">
      <c r="B44" s="53"/>
      <c r="C44" s="32"/>
      <c r="D44" s="236"/>
      <c r="E44" s="236"/>
      <c r="F44" s="236"/>
      <c r="G44" s="236"/>
      <c r="H44" s="237"/>
      <c r="I44" s="257"/>
      <c r="J44" s="58"/>
      <c r="K44" s="59"/>
      <c r="L44" s="56"/>
      <c r="M44" s="57"/>
      <c r="N44" s="43"/>
      <c r="O44" s="44"/>
    </row>
    <row r="45" spans="2:15" s="55" customFormat="1" ht="22.5" customHeight="1">
      <c r="B45" s="53"/>
      <c r="C45" s="32"/>
      <c r="D45" s="238"/>
      <c r="E45" s="238"/>
      <c r="F45" s="238"/>
      <c r="G45" s="238"/>
      <c r="H45" s="239"/>
      <c r="I45" s="258"/>
      <c r="J45" s="58"/>
      <c r="K45" s="59"/>
      <c r="L45" s="56"/>
      <c r="M45" s="57"/>
      <c r="N45" s="43"/>
      <c r="O45" s="44"/>
    </row>
    <row r="46" spans="2:15" ht="22.5" customHeight="1">
      <c r="B46" s="23"/>
      <c r="C46" s="60"/>
      <c r="D46" s="240" t="s">
        <v>30</v>
      </c>
      <c r="E46" s="240"/>
      <c r="F46" s="240"/>
      <c r="G46" s="240"/>
      <c r="H46" s="241"/>
      <c r="I46" s="61"/>
      <c r="J46" s="242"/>
      <c r="K46" s="243"/>
      <c r="L46" s="244"/>
      <c r="M46" s="62"/>
      <c r="N46" s="63"/>
      <c r="O46" s="64"/>
    </row>
    <row r="47" spans="2:15" ht="22.5" customHeight="1">
      <c r="B47" s="23"/>
      <c r="C47" s="60"/>
      <c r="D47" s="65"/>
      <c r="E47" s="65"/>
      <c r="F47" s="65"/>
      <c r="G47" s="65"/>
      <c r="H47" s="66"/>
      <c r="I47" s="182"/>
      <c r="J47" s="127"/>
      <c r="K47" s="164"/>
      <c r="L47" s="67"/>
      <c r="M47" s="68"/>
      <c r="N47" s="63"/>
      <c r="O47" s="64"/>
    </row>
    <row r="48" spans="2:15" ht="22.5" customHeight="1">
      <c r="B48" s="23"/>
      <c r="C48" s="60"/>
      <c r="D48" s="65"/>
      <c r="E48" s="65"/>
      <c r="F48" s="65"/>
      <c r="G48" s="65"/>
      <c r="H48" s="66"/>
      <c r="I48" s="182"/>
      <c r="J48" s="125"/>
      <c r="K48" s="164"/>
      <c r="L48" s="67"/>
      <c r="M48" s="68"/>
      <c r="N48" s="63"/>
      <c r="O48" s="64"/>
    </row>
    <row r="49" spans="2:15" ht="22.5" customHeight="1" thickBot="1">
      <c r="B49" s="23"/>
      <c r="C49" s="69"/>
      <c r="D49" s="176"/>
      <c r="E49" s="177"/>
      <c r="F49" s="177"/>
      <c r="G49" s="177"/>
      <c r="H49" s="177"/>
      <c r="I49" s="177"/>
      <c r="J49" s="178"/>
      <c r="K49" s="70" t="s">
        <v>31</v>
      </c>
      <c r="L49" s="71">
        <f>SUM(L28:L48)</f>
        <v>0</v>
      </c>
      <c r="M49" s="68"/>
      <c r="N49" s="63"/>
      <c r="O49" s="64"/>
    </row>
    <row r="50" spans="2:15" ht="22.5" customHeight="1">
      <c r="B50" s="23"/>
      <c r="C50" s="179" t="s">
        <v>32</v>
      </c>
      <c r="D50" s="180"/>
      <c r="E50" s="180"/>
      <c r="F50" s="180"/>
      <c r="G50" s="180"/>
      <c r="H50" s="185"/>
      <c r="I50" s="72"/>
      <c r="J50" s="213"/>
      <c r="K50" s="214"/>
      <c r="L50" s="214"/>
      <c r="M50" s="73"/>
      <c r="N50" s="63"/>
      <c r="O50" s="64"/>
    </row>
    <row r="51" spans="2:15" ht="22.5" customHeight="1">
      <c r="B51" s="23"/>
      <c r="C51" s="74"/>
      <c r="D51" s="126" t="s">
        <v>33</v>
      </c>
      <c r="E51" s="192"/>
      <c r="F51" s="192"/>
      <c r="G51" s="192"/>
      <c r="H51" s="127"/>
      <c r="I51" s="75"/>
      <c r="J51" s="126"/>
      <c r="K51" s="127"/>
      <c r="L51" s="76"/>
      <c r="M51" s="233"/>
      <c r="N51" s="234"/>
      <c r="O51" s="235"/>
    </row>
    <row r="52" spans="2:15" ht="22.5" customHeight="1">
      <c r="B52" s="23"/>
      <c r="C52" s="74"/>
      <c r="D52" s="196" t="s">
        <v>34</v>
      </c>
      <c r="E52" s="197"/>
      <c r="F52" s="197"/>
      <c r="G52" s="197"/>
      <c r="H52" s="197"/>
      <c r="I52" s="190"/>
      <c r="J52" s="228"/>
      <c r="K52" s="229"/>
      <c r="L52" s="190"/>
      <c r="M52" s="233"/>
      <c r="N52" s="234"/>
      <c r="O52" s="235"/>
    </row>
    <row r="53" spans="2:15" ht="22.5" customHeight="1">
      <c r="B53" s="23"/>
      <c r="C53" s="74"/>
      <c r="D53" s="199"/>
      <c r="E53" s="200"/>
      <c r="F53" s="200"/>
      <c r="G53" s="200"/>
      <c r="H53" s="200"/>
      <c r="I53" s="202"/>
      <c r="J53" s="230"/>
      <c r="K53" s="231"/>
      <c r="L53" s="202"/>
      <c r="M53" s="233"/>
      <c r="N53" s="234"/>
      <c r="O53" s="235"/>
    </row>
    <row r="54" spans="2:15" ht="22.5" customHeight="1">
      <c r="B54" s="23"/>
      <c r="C54" s="74"/>
      <c r="D54" s="196" t="s">
        <v>35</v>
      </c>
      <c r="E54" s="197"/>
      <c r="F54" s="197"/>
      <c r="G54" s="197"/>
      <c r="H54" s="197"/>
      <c r="I54" s="190"/>
      <c r="J54" s="124"/>
      <c r="K54" s="125"/>
      <c r="L54" s="190"/>
      <c r="M54" s="68"/>
      <c r="N54" s="63"/>
      <c r="O54" s="64"/>
    </row>
    <row r="55" spans="2:15" ht="22.5" customHeight="1">
      <c r="B55" s="23"/>
      <c r="C55" s="74"/>
      <c r="D55" s="199"/>
      <c r="E55" s="200"/>
      <c r="F55" s="200"/>
      <c r="G55" s="200"/>
      <c r="H55" s="200"/>
      <c r="I55" s="202"/>
      <c r="J55" s="232"/>
      <c r="K55" s="205"/>
      <c r="L55" s="202"/>
      <c r="M55" s="68"/>
      <c r="N55" s="63"/>
      <c r="O55" s="64"/>
    </row>
    <row r="56" spans="2:15" ht="22.5" customHeight="1">
      <c r="B56" s="23"/>
      <c r="C56" s="79"/>
      <c r="D56" s="219" t="s">
        <v>36</v>
      </c>
      <c r="E56" s="220"/>
      <c r="F56" s="220"/>
      <c r="G56" s="220"/>
      <c r="H56" s="220"/>
      <c r="I56" s="67"/>
      <c r="J56" s="126"/>
      <c r="K56" s="127"/>
      <c r="L56" s="67"/>
      <c r="M56" s="68"/>
      <c r="N56" s="63"/>
      <c r="O56" s="64"/>
    </row>
    <row r="57" spans="2:15" ht="22.5" customHeight="1">
      <c r="B57" s="23"/>
      <c r="C57" s="79"/>
      <c r="D57" s="219" t="s">
        <v>37</v>
      </c>
      <c r="E57" s="220"/>
      <c r="F57" s="220"/>
      <c r="G57" s="220"/>
      <c r="H57" s="220"/>
      <c r="I57" s="67"/>
      <c r="J57" s="126"/>
      <c r="K57" s="127"/>
      <c r="L57" s="67"/>
      <c r="M57" s="68"/>
      <c r="N57" s="63"/>
      <c r="O57" s="64"/>
    </row>
    <row r="58" spans="2:15" ht="22.5" customHeight="1">
      <c r="B58" s="23"/>
      <c r="C58" s="79"/>
      <c r="D58" s="222" t="s">
        <v>38</v>
      </c>
      <c r="E58" s="223"/>
      <c r="F58" s="223"/>
      <c r="G58" s="223"/>
      <c r="H58" s="224"/>
      <c r="I58" s="190"/>
      <c r="J58" s="228"/>
      <c r="K58" s="229"/>
      <c r="L58" s="190"/>
      <c r="M58" s="68"/>
      <c r="N58" s="63"/>
      <c r="O58" s="64"/>
    </row>
    <row r="59" spans="2:15" ht="22.5" customHeight="1">
      <c r="B59" s="23"/>
      <c r="C59" s="79"/>
      <c r="D59" s="225"/>
      <c r="E59" s="226"/>
      <c r="F59" s="226"/>
      <c r="G59" s="226"/>
      <c r="H59" s="227"/>
      <c r="I59" s="202"/>
      <c r="J59" s="230"/>
      <c r="K59" s="231"/>
      <c r="L59" s="202"/>
      <c r="M59" s="68"/>
      <c r="N59" s="63"/>
      <c r="O59" s="64"/>
    </row>
    <row r="60" spans="2:15" ht="22.5" customHeight="1" thickBot="1">
      <c r="B60" s="23"/>
      <c r="C60" s="80"/>
      <c r="D60" s="176"/>
      <c r="E60" s="177"/>
      <c r="F60" s="177"/>
      <c r="G60" s="177"/>
      <c r="H60" s="177"/>
      <c r="I60" s="177"/>
      <c r="J60" s="178"/>
      <c r="K60" s="81" t="s">
        <v>31</v>
      </c>
      <c r="L60" s="82">
        <f>SUM(L51:L59)</f>
        <v>0</v>
      </c>
      <c r="M60" s="68"/>
      <c r="N60" s="63"/>
      <c r="O60" s="64"/>
    </row>
    <row r="61" spans="2:15" ht="22.5" customHeight="1">
      <c r="B61" s="23"/>
      <c r="C61" s="206" t="s">
        <v>39</v>
      </c>
      <c r="D61" s="207"/>
      <c r="E61" s="207"/>
      <c r="F61" s="207"/>
      <c r="G61" s="207"/>
      <c r="H61" s="208"/>
      <c r="I61" s="181"/>
      <c r="J61" s="213"/>
      <c r="K61" s="214"/>
      <c r="L61" s="215"/>
      <c r="M61" s="73"/>
      <c r="N61" s="63"/>
      <c r="O61" s="64"/>
    </row>
    <row r="62" spans="2:15" ht="22.5" customHeight="1">
      <c r="B62" s="23"/>
      <c r="C62" s="209"/>
      <c r="D62" s="210"/>
      <c r="E62" s="210"/>
      <c r="F62" s="210"/>
      <c r="G62" s="210"/>
      <c r="H62" s="211"/>
      <c r="I62" s="212"/>
      <c r="J62" s="216"/>
      <c r="K62" s="217"/>
      <c r="L62" s="218"/>
      <c r="M62" s="73"/>
      <c r="N62" s="63"/>
      <c r="O62" s="64"/>
    </row>
    <row r="63" spans="2:15" ht="22.5" customHeight="1">
      <c r="B63" s="23"/>
      <c r="C63" s="74"/>
      <c r="D63" s="219" t="s">
        <v>40</v>
      </c>
      <c r="E63" s="220"/>
      <c r="F63" s="220"/>
      <c r="G63" s="220"/>
      <c r="H63" s="221"/>
      <c r="I63" s="76"/>
      <c r="J63" s="164"/>
      <c r="K63" s="164"/>
      <c r="L63" s="67"/>
      <c r="M63" s="68"/>
      <c r="N63" s="63"/>
      <c r="O63" s="64"/>
    </row>
    <row r="64" spans="2:15" ht="22.5" customHeight="1">
      <c r="B64" s="23"/>
      <c r="C64" s="74"/>
      <c r="D64" s="193" t="s">
        <v>41</v>
      </c>
      <c r="E64" s="194"/>
      <c r="F64" s="194"/>
      <c r="G64" s="194"/>
      <c r="H64" s="195"/>
      <c r="I64" s="76"/>
      <c r="J64" s="164"/>
      <c r="K64" s="164"/>
      <c r="L64" s="67"/>
      <c r="M64" s="68"/>
      <c r="N64" s="63"/>
      <c r="O64" s="64"/>
    </row>
    <row r="65" spans="2:15" ht="22.5" customHeight="1">
      <c r="B65" s="23"/>
      <c r="C65" s="74"/>
      <c r="D65" s="196" t="s">
        <v>42</v>
      </c>
      <c r="E65" s="197"/>
      <c r="F65" s="197"/>
      <c r="G65" s="197"/>
      <c r="H65" s="198"/>
      <c r="I65" s="190"/>
      <c r="J65" s="203"/>
      <c r="K65" s="125"/>
      <c r="L65" s="190"/>
      <c r="M65" s="68"/>
      <c r="N65" s="63"/>
      <c r="O65" s="64"/>
    </row>
    <row r="66" spans="2:15" ht="22.5" customHeight="1">
      <c r="B66" s="23"/>
      <c r="C66" s="74"/>
      <c r="D66" s="199"/>
      <c r="E66" s="200"/>
      <c r="F66" s="200"/>
      <c r="G66" s="200"/>
      <c r="H66" s="201"/>
      <c r="I66" s="202"/>
      <c r="J66" s="204"/>
      <c r="K66" s="205"/>
      <c r="L66" s="202"/>
      <c r="M66" s="68"/>
      <c r="N66" s="63"/>
      <c r="O66" s="64"/>
    </row>
    <row r="67" spans="2:15" ht="22.5" customHeight="1" thickBot="1">
      <c r="B67" s="23"/>
      <c r="C67" s="84"/>
      <c r="D67" s="176"/>
      <c r="E67" s="177"/>
      <c r="F67" s="177"/>
      <c r="G67" s="177"/>
      <c r="H67" s="177"/>
      <c r="I67" s="183"/>
      <c r="J67" s="184"/>
      <c r="K67" s="81" t="s">
        <v>31</v>
      </c>
      <c r="L67" s="82">
        <f>SUM(L63:L66)</f>
        <v>0</v>
      </c>
      <c r="M67" s="68"/>
      <c r="N67" s="63"/>
      <c r="O67" s="64"/>
    </row>
    <row r="68" spans="2:15" ht="22.5" customHeight="1">
      <c r="B68" s="23"/>
      <c r="C68" s="179" t="s">
        <v>43</v>
      </c>
      <c r="D68" s="180"/>
      <c r="E68" s="180"/>
      <c r="F68" s="180"/>
      <c r="G68" s="180"/>
      <c r="H68" s="185"/>
      <c r="I68" s="72"/>
      <c r="J68" s="186"/>
      <c r="K68" s="187"/>
      <c r="L68" s="188"/>
      <c r="M68" s="73"/>
      <c r="N68" s="63"/>
      <c r="O68" s="64"/>
    </row>
    <row r="69" spans="2:15" ht="22.5" customHeight="1">
      <c r="B69" s="23"/>
      <c r="C69" s="74"/>
      <c r="D69" s="163" t="s">
        <v>44</v>
      </c>
      <c r="E69" s="163"/>
      <c r="F69" s="163"/>
      <c r="G69" s="163"/>
      <c r="H69" s="189"/>
      <c r="I69" s="190"/>
      <c r="J69" s="164"/>
      <c r="K69" s="164"/>
      <c r="L69" s="85"/>
      <c r="M69" s="86"/>
      <c r="N69" s="87"/>
      <c r="O69" s="88"/>
    </row>
    <row r="70" spans="2:15" ht="22.5" customHeight="1">
      <c r="B70" s="23"/>
      <c r="C70" s="74"/>
      <c r="D70" s="89"/>
      <c r="E70" s="126"/>
      <c r="F70" s="192"/>
      <c r="G70" s="192"/>
      <c r="H70" s="127"/>
      <c r="I70" s="191"/>
      <c r="J70" s="126"/>
      <c r="K70" s="127"/>
      <c r="L70" s="85"/>
      <c r="M70" s="91"/>
      <c r="N70" s="87"/>
      <c r="O70" s="88"/>
    </row>
    <row r="71" spans="2:15" ht="22.5" customHeight="1">
      <c r="B71" s="23"/>
      <c r="C71" s="74"/>
      <c r="D71" s="89"/>
      <c r="E71" s="126"/>
      <c r="F71" s="192"/>
      <c r="G71" s="192"/>
      <c r="H71" s="127"/>
      <c r="I71" s="191"/>
      <c r="J71" s="126"/>
      <c r="K71" s="127"/>
      <c r="L71" s="85"/>
      <c r="M71" s="91"/>
      <c r="N71" s="87"/>
      <c r="O71" s="88"/>
    </row>
    <row r="72" spans="2:15" ht="22.5" customHeight="1">
      <c r="B72" s="23"/>
      <c r="C72" s="74"/>
      <c r="D72" s="92"/>
      <c r="E72" s="171"/>
      <c r="F72" s="172"/>
      <c r="G72" s="172"/>
      <c r="H72" s="173"/>
      <c r="I72" s="191"/>
      <c r="J72" s="164"/>
      <c r="K72" s="164"/>
      <c r="L72" s="85"/>
      <c r="M72" s="91"/>
      <c r="N72" s="92"/>
      <c r="O72" s="93"/>
    </row>
    <row r="73" spans="2:15" ht="22.5" customHeight="1">
      <c r="B73" s="23"/>
      <c r="C73" s="74"/>
      <c r="D73" s="174" t="s">
        <v>45</v>
      </c>
      <c r="E73" s="174"/>
      <c r="F73" s="174"/>
      <c r="G73" s="174"/>
      <c r="H73" s="175"/>
      <c r="I73" s="76"/>
      <c r="J73" s="165"/>
      <c r="K73" s="164"/>
      <c r="L73" s="85"/>
      <c r="M73" s="91"/>
      <c r="N73" s="94"/>
      <c r="O73" s="93"/>
    </row>
    <row r="74" spans="2:15" ht="22.5" customHeight="1" thickBot="1">
      <c r="B74" s="23"/>
      <c r="C74" s="80"/>
      <c r="D74" s="176"/>
      <c r="E74" s="177"/>
      <c r="F74" s="177"/>
      <c r="G74" s="177"/>
      <c r="H74" s="177"/>
      <c r="I74" s="177"/>
      <c r="J74" s="178"/>
      <c r="K74" s="81" t="s">
        <v>31</v>
      </c>
      <c r="L74" s="82">
        <f>SUM(L69:L73)</f>
        <v>0</v>
      </c>
      <c r="M74" s="68"/>
      <c r="N74" s="63"/>
      <c r="O74" s="64"/>
    </row>
    <row r="75" spans="2:15" ht="22.5" customHeight="1">
      <c r="B75" s="23"/>
      <c r="C75" s="179" t="s">
        <v>46</v>
      </c>
      <c r="D75" s="180"/>
      <c r="E75" s="180"/>
      <c r="F75" s="180"/>
      <c r="G75" s="180"/>
      <c r="H75" s="180"/>
      <c r="I75" s="181"/>
      <c r="J75" s="164"/>
      <c r="K75" s="164"/>
      <c r="L75" s="95"/>
      <c r="M75" s="96"/>
      <c r="N75" s="68"/>
      <c r="O75" s="97"/>
    </row>
    <row r="76" spans="2:15" ht="24">
      <c r="B76" s="23"/>
      <c r="C76" s="74"/>
      <c r="D76" s="163"/>
      <c r="E76" s="163"/>
      <c r="F76" s="163"/>
      <c r="G76" s="163"/>
      <c r="H76" s="163"/>
      <c r="I76" s="182"/>
      <c r="J76" s="164"/>
      <c r="K76" s="164"/>
      <c r="L76" s="95"/>
      <c r="M76" s="96"/>
      <c r="N76" s="68"/>
      <c r="O76" s="97"/>
    </row>
    <row r="77" spans="2:15" ht="22.5" customHeight="1">
      <c r="B77" s="23"/>
      <c r="C77" s="74"/>
      <c r="D77" s="163"/>
      <c r="E77" s="163"/>
      <c r="F77" s="163"/>
      <c r="G77" s="163"/>
      <c r="H77" s="163"/>
      <c r="I77" s="182"/>
      <c r="J77" s="164"/>
      <c r="K77" s="164"/>
      <c r="L77" s="95"/>
      <c r="M77" s="98"/>
      <c r="N77" s="63"/>
      <c r="O77" s="64"/>
    </row>
    <row r="78" spans="2:15" ht="22.5" customHeight="1">
      <c r="B78" s="23"/>
      <c r="C78" s="74"/>
      <c r="D78" s="98"/>
      <c r="E78" s="98"/>
      <c r="F78" s="98"/>
      <c r="G78" s="98"/>
      <c r="H78" s="98"/>
      <c r="I78" s="182"/>
      <c r="J78" s="165"/>
      <c r="K78" s="164"/>
      <c r="L78" s="99"/>
      <c r="M78" s="63"/>
      <c r="N78" s="63"/>
      <c r="O78" s="64"/>
    </row>
    <row r="79" spans="2:15" ht="22.5" customHeight="1" thickBot="1">
      <c r="B79" s="23"/>
      <c r="C79" s="100"/>
      <c r="D79" s="166"/>
      <c r="E79" s="166"/>
      <c r="F79" s="166"/>
      <c r="G79" s="166"/>
      <c r="H79" s="166"/>
      <c r="I79" s="166"/>
      <c r="J79" s="167"/>
      <c r="K79" s="81" t="s">
        <v>31</v>
      </c>
      <c r="L79" s="82">
        <f>SUM(L75:L78)</f>
        <v>0</v>
      </c>
      <c r="M79" s="101"/>
      <c r="N79" s="63"/>
      <c r="O79" s="64"/>
    </row>
    <row r="80" spans="2:15" ht="22.5" customHeight="1" thickTop="1" thickBot="1">
      <c r="C80" s="68"/>
      <c r="D80" s="68"/>
      <c r="E80" s="68"/>
      <c r="F80" s="68"/>
      <c r="G80" s="68"/>
      <c r="H80" s="68"/>
      <c r="I80" s="102"/>
      <c r="J80" s="68"/>
      <c r="K80" s="103" t="s">
        <v>47</v>
      </c>
      <c r="L80" s="104">
        <f>+L49+L60+L67+L74+L79</f>
        <v>0</v>
      </c>
      <c r="M80" s="105"/>
      <c r="N80" s="106"/>
      <c r="O80" s="105"/>
    </row>
    <row r="81" spans="2:15" ht="18.75" thickTop="1" thickBot="1">
      <c r="L81" s="2"/>
    </row>
    <row r="82" spans="2:15" ht="38.25" customHeight="1" thickTop="1" thickBot="1">
      <c r="B82" s="14"/>
      <c r="C82" s="168" t="s">
        <v>48</v>
      </c>
      <c r="D82" s="169"/>
      <c r="E82" s="169"/>
      <c r="F82" s="169"/>
      <c r="G82" s="170"/>
      <c r="H82" s="168" t="s">
        <v>49</v>
      </c>
      <c r="I82" s="169"/>
      <c r="J82" s="169"/>
      <c r="K82" s="169"/>
      <c r="L82" s="169"/>
      <c r="M82" s="169"/>
      <c r="N82" s="169"/>
      <c r="O82" s="170"/>
    </row>
    <row r="83" spans="2:15" ht="38.25" customHeight="1" thickTop="1">
      <c r="B83" s="14"/>
      <c r="C83" s="10"/>
      <c r="D83" s="10"/>
      <c r="E83" s="10"/>
      <c r="F83" s="10"/>
      <c r="G83" s="10"/>
      <c r="H83" s="10"/>
      <c r="I83" s="10"/>
      <c r="J83" s="108"/>
      <c r="K83" s="10"/>
      <c r="L83" s="10"/>
      <c r="M83" s="10"/>
      <c r="N83" s="10"/>
      <c r="O83" s="10"/>
    </row>
    <row r="84" spans="2:15" ht="34.5" customHeight="1" thickBot="1">
      <c r="B84" s="134" t="s">
        <v>50</v>
      </c>
      <c r="C84" s="134"/>
      <c r="D84" s="134"/>
      <c r="E84" s="134"/>
      <c r="F84" s="134"/>
      <c r="G84" s="134"/>
      <c r="H84" s="134"/>
      <c r="I84" s="134"/>
      <c r="J84" s="109"/>
      <c r="K84" s="20"/>
      <c r="L84" s="20"/>
      <c r="M84" s="14"/>
      <c r="N84" s="20"/>
      <c r="O84" s="2"/>
    </row>
    <row r="85" spans="2:15" ht="24.75" thickTop="1">
      <c r="B85" s="23"/>
      <c r="C85" s="135" t="s">
        <v>20</v>
      </c>
      <c r="D85" s="136"/>
      <c r="E85" s="136"/>
      <c r="F85" s="136"/>
      <c r="G85" s="136"/>
      <c r="H85" s="136"/>
      <c r="I85" s="137"/>
      <c r="J85" s="141" t="s">
        <v>22</v>
      </c>
      <c r="K85" s="142"/>
      <c r="L85" s="143"/>
      <c r="M85" s="144" t="s">
        <v>23</v>
      </c>
      <c r="N85" s="136"/>
      <c r="O85" s="145"/>
    </row>
    <row r="86" spans="2:15" ht="24.75" thickBot="1">
      <c r="B86" s="23"/>
      <c r="C86" s="138"/>
      <c r="D86" s="139"/>
      <c r="E86" s="139"/>
      <c r="F86" s="139"/>
      <c r="G86" s="139"/>
      <c r="H86" s="139"/>
      <c r="I86" s="140"/>
      <c r="J86" s="148" t="s">
        <v>24</v>
      </c>
      <c r="K86" s="149"/>
      <c r="L86" s="27" t="s">
        <v>25</v>
      </c>
      <c r="M86" s="146"/>
      <c r="N86" s="139"/>
      <c r="O86" s="147"/>
    </row>
    <row r="87" spans="2:15" s="6" customFormat="1" ht="24">
      <c r="B87" s="23"/>
      <c r="C87" s="150" t="s">
        <v>51</v>
      </c>
      <c r="D87" s="151"/>
      <c r="E87" s="151"/>
      <c r="F87" s="151"/>
      <c r="G87" s="151"/>
      <c r="H87" s="151"/>
      <c r="I87" s="152"/>
      <c r="J87" s="153"/>
      <c r="K87" s="154"/>
      <c r="L87" s="111"/>
      <c r="M87" s="155"/>
      <c r="N87" s="156"/>
      <c r="O87" s="157"/>
    </row>
    <row r="88" spans="2:15" s="6" customFormat="1" ht="24">
      <c r="B88" s="23"/>
      <c r="C88" s="123" t="s">
        <v>52</v>
      </c>
      <c r="D88" s="124"/>
      <c r="E88" s="124"/>
      <c r="F88" s="124"/>
      <c r="G88" s="124"/>
      <c r="H88" s="124"/>
      <c r="I88" s="125"/>
      <c r="J88" s="126"/>
      <c r="K88" s="127"/>
      <c r="L88" s="67"/>
      <c r="M88" s="146"/>
      <c r="N88" s="158"/>
      <c r="O88" s="159"/>
    </row>
    <row r="89" spans="2:15" s="6" customFormat="1" ht="24">
      <c r="B89" s="23"/>
      <c r="C89" s="123" t="s">
        <v>53</v>
      </c>
      <c r="D89" s="124"/>
      <c r="E89" s="124"/>
      <c r="F89" s="124"/>
      <c r="G89" s="124"/>
      <c r="H89" s="124"/>
      <c r="I89" s="125"/>
      <c r="J89" s="126"/>
      <c r="K89" s="127"/>
      <c r="L89" s="67"/>
      <c r="M89" s="146"/>
      <c r="N89" s="158"/>
      <c r="O89" s="159"/>
    </row>
    <row r="90" spans="2:15" s="6" customFormat="1" ht="24.75" thickBot="1">
      <c r="B90" s="23"/>
      <c r="C90" s="128" t="s">
        <v>54</v>
      </c>
      <c r="D90" s="129"/>
      <c r="E90" s="129"/>
      <c r="F90" s="129"/>
      <c r="G90" s="129"/>
      <c r="H90" s="129"/>
      <c r="I90" s="130"/>
      <c r="J90" s="131"/>
      <c r="K90" s="130"/>
      <c r="L90" s="114"/>
      <c r="M90" s="160"/>
      <c r="N90" s="161"/>
      <c r="O90" s="162"/>
    </row>
    <row r="91" spans="2:15" ht="20.25" thickTop="1" thickBot="1">
      <c r="I91" s="106"/>
      <c r="J91" s="105"/>
      <c r="K91" s="103" t="s">
        <v>47</v>
      </c>
      <c r="L91" s="104">
        <f>SUM(L87:L90)</f>
        <v>0</v>
      </c>
      <c r="M91" s="74"/>
      <c r="N91" s="102"/>
      <c r="O91" s="105"/>
    </row>
    <row r="92" spans="2:15" ht="19.5" thickTop="1">
      <c r="I92" s="102"/>
      <c r="J92" s="68"/>
      <c r="K92" s="102"/>
      <c r="L92" s="68"/>
      <c r="M92" s="68"/>
      <c r="N92" s="102"/>
      <c r="O92" s="68"/>
    </row>
    <row r="93" spans="2:15" ht="18.75">
      <c r="I93" s="102"/>
      <c r="J93" s="68"/>
      <c r="K93" s="102"/>
      <c r="L93" s="68"/>
      <c r="M93" s="68"/>
      <c r="N93" s="102"/>
      <c r="O93" s="68"/>
    </row>
    <row r="94" spans="2:15" ht="22.5" customHeight="1">
      <c r="B94" s="132" t="s">
        <v>55</v>
      </c>
      <c r="C94" s="132"/>
      <c r="D94" s="132"/>
      <c r="F94" s="107"/>
      <c r="G94" s="2"/>
      <c r="L94" s="2"/>
      <c r="M94" s="2"/>
      <c r="N94" s="11"/>
      <c r="O94" s="2"/>
    </row>
    <row r="95" spans="2:15" ht="21" customHeight="1">
      <c r="B95" s="133" t="s">
        <v>56</v>
      </c>
      <c r="C95" s="133"/>
      <c r="D95" s="133"/>
      <c r="E95" s="133"/>
      <c r="F95" s="133"/>
      <c r="G95" s="133"/>
      <c r="H95" s="133"/>
      <c r="I95" s="133"/>
      <c r="J95" s="133"/>
      <c r="K95" s="133"/>
      <c r="L95" s="133"/>
      <c r="M95" s="133"/>
      <c r="N95" s="133"/>
      <c r="O95" s="133"/>
    </row>
    <row r="97" spans="3:15" s="116" customFormat="1" ht="33.75" customHeight="1">
      <c r="C97" s="122" t="s">
        <v>57</v>
      </c>
      <c r="D97" s="122"/>
      <c r="E97" s="122"/>
      <c r="F97" s="122"/>
      <c r="L97" s="117"/>
      <c r="M97" s="117"/>
      <c r="O97" s="117"/>
    </row>
    <row r="98" spans="3:15" s="116" customFormat="1" ht="33.75" customHeight="1">
      <c r="C98" s="118"/>
      <c r="D98" s="122" t="s">
        <v>58</v>
      </c>
      <c r="E98" s="122"/>
      <c r="F98" s="122"/>
      <c r="G98" s="122"/>
      <c r="H98" s="122"/>
      <c r="I98" s="122"/>
      <c r="J98" s="122"/>
      <c r="K98" s="122"/>
      <c r="L98" s="122"/>
      <c r="M98" s="122"/>
      <c r="N98" s="122"/>
      <c r="O98" s="122"/>
    </row>
  </sheetData>
  <mergeCells count="149">
    <mergeCell ref="B5:O5"/>
    <mergeCell ref="B6:O6"/>
    <mergeCell ref="L8:O8"/>
    <mergeCell ref="B11:O11"/>
    <mergeCell ref="B13:O13"/>
    <mergeCell ref="F14:I14"/>
    <mergeCell ref="K14:O14"/>
    <mergeCell ref="B1:O1"/>
    <mergeCell ref="B2:O2"/>
    <mergeCell ref="B3:O3"/>
    <mergeCell ref="B4:C4"/>
    <mergeCell ref="D4:H4"/>
    <mergeCell ref="L4:O4"/>
    <mergeCell ref="C21:O21"/>
    <mergeCell ref="B22:O22"/>
    <mergeCell ref="B23:F23"/>
    <mergeCell ref="C24:H25"/>
    <mergeCell ref="I24:I25"/>
    <mergeCell ref="J24:L24"/>
    <mergeCell ref="M24:O25"/>
    <mergeCell ref="J25:K25"/>
    <mergeCell ref="F15:O15"/>
    <mergeCell ref="B17:O17"/>
    <mergeCell ref="C18:E18"/>
    <mergeCell ref="F18:O18"/>
    <mergeCell ref="C19:E20"/>
    <mergeCell ref="F20:J20"/>
    <mergeCell ref="J30:K30"/>
    <mergeCell ref="E31:H31"/>
    <mergeCell ref="J31:K31"/>
    <mergeCell ref="E32:H32"/>
    <mergeCell ref="J32:K32"/>
    <mergeCell ref="D33:H33"/>
    <mergeCell ref="J33:L33"/>
    <mergeCell ref="C26:H26"/>
    <mergeCell ref="J26:L26"/>
    <mergeCell ref="D27:H27"/>
    <mergeCell ref="J27:L27"/>
    <mergeCell ref="E28:H28"/>
    <mergeCell ref="I28:I32"/>
    <mergeCell ref="J28:K28"/>
    <mergeCell ref="E29:H29"/>
    <mergeCell ref="J29:K29"/>
    <mergeCell ref="E30:H30"/>
    <mergeCell ref="E34:H34"/>
    <mergeCell ref="I34:I39"/>
    <mergeCell ref="J34:K34"/>
    <mergeCell ref="M34:O35"/>
    <mergeCell ref="E35:H35"/>
    <mergeCell ref="J35:K35"/>
    <mergeCell ref="E36:H36"/>
    <mergeCell ref="J36:K36"/>
    <mergeCell ref="E37:H37"/>
    <mergeCell ref="J37:K37"/>
    <mergeCell ref="D44:H44"/>
    <mergeCell ref="D45:H45"/>
    <mergeCell ref="D46:H46"/>
    <mergeCell ref="J46:L46"/>
    <mergeCell ref="I47:I48"/>
    <mergeCell ref="J47:K47"/>
    <mergeCell ref="J48:K48"/>
    <mergeCell ref="E38:H38"/>
    <mergeCell ref="E39:H39"/>
    <mergeCell ref="J39:K39"/>
    <mergeCell ref="D40:H40"/>
    <mergeCell ref="I40:I45"/>
    <mergeCell ref="J40:L40"/>
    <mergeCell ref="D41:H41"/>
    <mergeCell ref="J41:K41"/>
    <mergeCell ref="D42:H42"/>
    <mergeCell ref="D43:H43"/>
    <mergeCell ref="D49:J49"/>
    <mergeCell ref="C50:H50"/>
    <mergeCell ref="J50:L50"/>
    <mergeCell ref="D51:H51"/>
    <mergeCell ref="J51:K51"/>
    <mergeCell ref="M51:O53"/>
    <mergeCell ref="D52:H53"/>
    <mergeCell ref="I52:I53"/>
    <mergeCell ref="J52:K53"/>
    <mergeCell ref="L52:L53"/>
    <mergeCell ref="D57:H57"/>
    <mergeCell ref="J57:K57"/>
    <mergeCell ref="D58:H59"/>
    <mergeCell ref="I58:I59"/>
    <mergeCell ref="J58:K59"/>
    <mergeCell ref="L58:L59"/>
    <mergeCell ref="D54:H55"/>
    <mergeCell ref="I54:I55"/>
    <mergeCell ref="J54:K55"/>
    <mergeCell ref="L54:L55"/>
    <mergeCell ref="D56:H56"/>
    <mergeCell ref="J56:K56"/>
    <mergeCell ref="D64:H64"/>
    <mergeCell ref="J64:K64"/>
    <mergeCell ref="D65:H66"/>
    <mergeCell ref="I65:I66"/>
    <mergeCell ref="J65:K66"/>
    <mergeCell ref="L65:L66"/>
    <mergeCell ref="D60:J60"/>
    <mergeCell ref="C61:H62"/>
    <mergeCell ref="I61:I62"/>
    <mergeCell ref="J61:L62"/>
    <mergeCell ref="D63:H63"/>
    <mergeCell ref="J63:K63"/>
    <mergeCell ref="D67:J67"/>
    <mergeCell ref="C68:H68"/>
    <mergeCell ref="J68:L68"/>
    <mergeCell ref="D69:H69"/>
    <mergeCell ref="I69:I72"/>
    <mergeCell ref="J69:K69"/>
    <mergeCell ref="E70:H70"/>
    <mergeCell ref="J70:K70"/>
    <mergeCell ref="E71:H71"/>
    <mergeCell ref="J71:K71"/>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C97:F97"/>
    <mergeCell ref="D98:O98"/>
    <mergeCell ref="C89:I89"/>
    <mergeCell ref="J89:K89"/>
    <mergeCell ref="C90:I90"/>
    <mergeCell ref="J90:K90"/>
    <mergeCell ref="B94:D94"/>
    <mergeCell ref="B95:O95"/>
    <mergeCell ref="B84:I84"/>
    <mergeCell ref="C85:I86"/>
    <mergeCell ref="J85:L85"/>
    <mergeCell ref="M85:O86"/>
    <mergeCell ref="J86:K86"/>
    <mergeCell ref="C87:I87"/>
    <mergeCell ref="J87:K87"/>
    <mergeCell ref="M87:O90"/>
    <mergeCell ref="C88:I88"/>
    <mergeCell ref="J88:K88"/>
  </mergeCells>
  <phoneticPr fontId="2"/>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view="pageBreakPreview" zoomScale="50" zoomScaleNormal="100" zoomScaleSheetLayoutView="50" workbookViewId="0">
      <selection activeCell="B2" sqref="B2:O2"/>
    </sheetView>
  </sheetViews>
  <sheetFormatPr defaultRowHeight="17.25"/>
  <cols>
    <col min="1" max="1" width="1.25" style="2" customWidth="1"/>
    <col min="2" max="2" width="6.25" style="2" customWidth="1"/>
    <col min="3" max="3" width="3.75" style="2" customWidth="1"/>
    <col min="4" max="4" width="4" style="2" customWidth="1"/>
    <col min="5" max="5" width="23.5" style="2" customWidth="1"/>
    <col min="6" max="6" width="25.125" style="2" customWidth="1"/>
    <col min="7" max="7" width="8.875" style="107" customWidth="1"/>
    <col min="8" max="8" width="27.5" style="2" customWidth="1"/>
    <col min="9" max="9" width="10" style="2" customWidth="1"/>
    <col min="10" max="10" width="20" style="2" customWidth="1"/>
    <col min="11" max="11" width="17.75" style="2" customWidth="1"/>
    <col min="12" max="12" width="17.75" style="11" customWidth="1"/>
    <col min="13" max="13" width="8.875" style="11" customWidth="1"/>
    <col min="14" max="14" width="18.875" style="2" customWidth="1"/>
    <col min="15" max="15" width="25" style="11" customWidth="1"/>
    <col min="16" max="16" width="1.25" style="2" customWidth="1"/>
    <col min="17" max="16384" width="9" style="2"/>
  </cols>
  <sheetData>
    <row r="1" spans="2:18" s="1" customFormat="1" ht="21">
      <c r="B1" s="298"/>
      <c r="C1" s="298"/>
      <c r="D1" s="298"/>
      <c r="E1" s="298"/>
      <c r="F1" s="298"/>
      <c r="G1" s="298"/>
      <c r="H1" s="298"/>
      <c r="I1" s="298"/>
      <c r="J1" s="298"/>
      <c r="K1" s="298"/>
      <c r="L1" s="298"/>
      <c r="M1" s="298"/>
      <c r="N1" s="298"/>
      <c r="O1" s="298"/>
    </row>
    <row r="2" spans="2:18" ht="75.75" customHeight="1">
      <c r="B2" s="299" t="s">
        <v>0</v>
      </c>
      <c r="C2" s="299"/>
      <c r="D2" s="299"/>
      <c r="E2" s="299"/>
      <c r="F2" s="299"/>
      <c r="G2" s="299"/>
      <c r="H2" s="299"/>
      <c r="I2" s="299"/>
      <c r="J2" s="299"/>
      <c r="K2" s="299"/>
      <c r="L2" s="299"/>
      <c r="M2" s="299"/>
      <c r="N2" s="299"/>
      <c r="O2" s="299"/>
    </row>
    <row r="3" spans="2:18" ht="8.25" customHeight="1" thickBot="1">
      <c r="B3" s="300"/>
      <c r="C3" s="300"/>
      <c r="D3" s="300"/>
      <c r="E3" s="300"/>
      <c r="F3" s="300"/>
      <c r="G3" s="300"/>
      <c r="H3" s="300"/>
      <c r="I3" s="300"/>
      <c r="J3" s="300"/>
      <c r="K3" s="300"/>
      <c r="L3" s="300"/>
      <c r="M3" s="300"/>
      <c r="N3" s="300"/>
      <c r="O3" s="300"/>
    </row>
    <row r="4" spans="2:18" ht="37.5" customHeight="1" thickTop="1" thickBot="1">
      <c r="B4" s="301" t="s">
        <v>1</v>
      </c>
      <c r="C4" s="302"/>
      <c r="D4" s="311" t="s">
        <v>67</v>
      </c>
      <c r="E4" s="312"/>
      <c r="F4" s="312"/>
      <c r="G4" s="312"/>
      <c r="H4" s="312"/>
      <c r="I4" s="3"/>
      <c r="J4" s="4"/>
      <c r="K4" s="5" t="s">
        <v>2</v>
      </c>
      <c r="L4" s="303" t="s">
        <v>68</v>
      </c>
      <c r="M4" s="304"/>
      <c r="N4" s="304"/>
      <c r="O4" s="305"/>
    </row>
    <row r="5" spans="2:18" ht="9" customHeight="1" thickTop="1">
      <c r="B5" s="290"/>
      <c r="C5" s="290"/>
      <c r="D5" s="291"/>
      <c r="E5" s="291"/>
      <c r="F5" s="291"/>
      <c r="G5" s="291"/>
      <c r="H5" s="291"/>
      <c r="I5" s="291"/>
      <c r="J5" s="291"/>
      <c r="K5" s="291"/>
      <c r="L5" s="291"/>
      <c r="M5" s="291"/>
      <c r="N5" s="291"/>
      <c r="O5" s="292"/>
    </row>
    <row r="6" spans="2:18" s="6" customFormat="1" ht="30.75" customHeight="1">
      <c r="B6" s="293" t="s">
        <v>4</v>
      </c>
      <c r="C6" s="293"/>
      <c r="D6" s="293"/>
      <c r="E6" s="293"/>
      <c r="F6" s="293"/>
      <c r="G6" s="293"/>
      <c r="H6" s="293"/>
      <c r="I6" s="293"/>
      <c r="J6" s="293"/>
      <c r="K6" s="293"/>
      <c r="L6" s="293"/>
      <c r="M6" s="293"/>
      <c r="N6" s="293"/>
      <c r="O6" s="293"/>
    </row>
    <row r="7" spans="2:18" s="6" customFormat="1" ht="7.5" customHeight="1">
      <c r="B7" s="7"/>
      <c r="C7" s="7"/>
      <c r="D7" s="7"/>
      <c r="E7" s="7"/>
      <c r="F7" s="7"/>
      <c r="G7" s="7"/>
      <c r="H7" s="7"/>
      <c r="I7" s="7"/>
      <c r="J7" s="7"/>
      <c r="K7" s="7"/>
      <c r="L7" s="7"/>
      <c r="M7" s="8"/>
      <c r="N7" s="7"/>
      <c r="O7" s="7"/>
    </row>
    <row r="8" spans="2:18" ht="32.25">
      <c r="C8" s="9"/>
      <c r="D8" s="9"/>
      <c r="E8" s="9"/>
      <c r="F8" s="9"/>
      <c r="G8" s="2"/>
      <c r="L8" s="294" t="s">
        <v>69</v>
      </c>
      <c r="M8" s="294"/>
      <c r="N8" s="294"/>
      <c r="O8" s="294"/>
    </row>
    <row r="9" spans="2:18" ht="75.75" customHeight="1">
      <c r="C9" s="9"/>
      <c r="D9" s="9"/>
      <c r="E9" s="9"/>
      <c r="F9" s="9"/>
      <c r="G9" s="9"/>
      <c r="H9" s="6"/>
      <c r="I9" s="6"/>
      <c r="L9" s="134" t="s">
        <v>70</v>
      </c>
      <c r="M9" s="134"/>
      <c r="N9" s="134"/>
      <c r="O9" s="134"/>
    </row>
    <row r="10" spans="2:18" ht="7.5" customHeight="1">
      <c r="C10" s="9"/>
      <c r="D10" s="9"/>
      <c r="E10" s="9"/>
      <c r="F10" s="9"/>
      <c r="G10" s="9"/>
      <c r="H10" s="9"/>
      <c r="I10" s="9"/>
      <c r="J10" s="12"/>
      <c r="K10" s="12"/>
      <c r="L10" s="12"/>
      <c r="M10" s="13"/>
      <c r="N10" s="12"/>
      <c r="O10" s="12"/>
    </row>
    <row r="11" spans="2:18" ht="24">
      <c r="B11" s="295" t="s">
        <v>7</v>
      </c>
      <c r="C11" s="295"/>
      <c r="D11" s="295"/>
      <c r="E11" s="295"/>
      <c r="F11" s="295"/>
      <c r="G11" s="295"/>
      <c r="H11" s="295"/>
      <c r="I11" s="295"/>
      <c r="J11" s="295"/>
      <c r="K11" s="295"/>
      <c r="L11" s="295"/>
      <c r="M11" s="295"/>
      <c r="N11" s="295"/>
      <c r="O11" s="295"/>
    </row>
    <row r="12" spans="2:18" ht="7.5" customHeight="1">
      <c r="B12" s="14"/>
      <c r="C12" s="14"/>
      <c r="D12" s="14"/>
      <c r="E12" s="14"/>
      <c r="F12" s="14"/>
      <c r="G12" s="14"/>
      <c r="H12" s="14"/>
      <c r="I12" s="14"/>
      <c r="J12" s="14"/>
      <c r="K12" s="14"/>
      <c r="L12" s="14"/>
      <c r="M12" s="14"/>
      <c r="N12" s="14"/>
      <c r="O12" s="14"/>
    </row>
    <row r="13" spans="2:18" ht="34.5" customHeight="1" thickBot="1">
      <c r="B13" s="134" t="s">
        <v>8</v>
      </c>
      <c r="C13" s="134"/>
      <c r="D13" s="134"/>
      <c r="E13" s="134"/>
      <c r="F13" s="134"/>
      <c r="G13" s="134"/>
      <c r="H13" s="134"/>
      <c r="I13" s="134"/>
      <c r="J13" s="134"/>
      <c r="K13" s="134"/>
      <c r="L13" s="134"/>
      <c r="M13" s="134"/>
      <c r="N13" s="134"/>
      <c r="O13" s="134"/>
    </row>
    <row r="14" spans="2:18" ht="32.25" customHeight="1" thickTop="1" thickBot="1">
      <c r="B14" s="14"/>
      <c r="C14" s="16" t="s">
        <v>9</v>
      </c>
      <c r="D14" s="16"/>
      <c r="E14" s="18"/>
      <c r="F14" s="313" t="s">
        <v>71</v>
      </c>
      <c r="G14" s="314"/>
      <c r="H14" s="314"/>
      <c r="I14" s="314"/>
      <c r="J14" s="19" t="s">
        <v>10</v>
      </c>
      <c r="K14" s="315"/>
      <c r="L14" s="315"/>
      <c r="M14" s="315"/>
      <c r="N14" s="315"/>
      <c r="O14" s="316"/>
      <c r="R14" s="20"/>
    </row>
    <row r="15" spans="2:18" ht="31.5" customHeight="1" thickTop="1" thickBot="1">
      <c r="B15" s="14"/>
      <c r="C15" s="21" t="s">
        <v>11</v>
      </c>
      <c r="D15" s="22"/>
      <c r="E15" s="3"/>
      <c r="F15" s="282" t="s">
        <v>72</v>
      </c>
      <c r="G15" s="169"/>
      <c r="H15" s="169"/>
      <c r="I15" s="169"/>
      <c r="J15" s="169"/>
      <c r="K15" s="169"/>
      <c r="L15" s="169"/>
      <c r="M15" s="169"/>
      <c r="N15" s="169"/>
      <c r="O15" s="170"/>
    </row>
    <row r="16" spans="2:18" ht="21.75" customHeight="1" thickTop="1">
      <c r="B16" s="14"/>
      <c r="C16" s="20"/>
      <c r="D16" s="23"/>
      <c r="E16" s="23"/>
      <c r="F16" s="15"/>
      <c r="G16" s="15"/>
      <c r="H16" s="15"/>
      <c r="I16" s="15"/>
      <c r="J16" s="15"/>
      <c r="K16" s="15"/>
      <c r="L16" s="15"/>
      <c r="M16" s="14"/>
      <c r="N16" s="15"/>
      <c r="O16" s="15"/>
    </row>
    <row r="17" spans="2:15" ht="34.5" customHeight="1" thickBot="1">
      <c r="B17" s="134" t="s">
        <v>13</v>
      </c>
      <c r="C17" s="134"/>
      <c r="D17" s="134"/>
      <c r="E17" s="134"/>
      <c r="F17" s="134"/>
      <c r="G17" s="134"/>
      <c r="H17" s="134"/>
      <c r="I17" s="134"/>
      <c r="J17" s="134"/>
      <c r="K17" s="134"/>
      <c r="L17" s="134"/>
      <c r="M17" s="134"/>
      <c r="N17" s="134"/>
      <c r="O17" s="134"/>
    </row>
    <row r="18" spans="2:15" ht="31.5" customHeight="1" thickTop="1" thickBot="1">
      <c r="B18" s="14"/>
      <c r="C18" s="283" t="s">
        <v>14</v>
      </c>
      <c r="D18" s="284"/>
      <c r="E18" s="285"/>
      <c r="F18" s="313" t="s">
        <v>73</v>
      </c>
      <c r="G18" s="314"/>
      <c r="H18" s="314"/>
      <c r="I18" s="314"/>
      <c r="J18" s="314"/>
      <c r="K18" s="314"/>
      <c r="L18" s="314"/>
      <c r="M18" s="314"/>
      <c r="N18" s="314"/>
      <c r="O18" s="317"/>
    </row>
    <row r="19" spans="2:15" ht="42" customHeight="1" thickTop="1" thickBot="1">
      <c r="B19" s="14"/>
      <c r="C19" s="286" t="s">
        <v>15</v>
      </c>
      <c r="D19" s="287"/>
      <c r="E19" s="287"/>
      <c r="F19" s="19" t="s">
        <v>16</v>
      </c>
      <c r="G19" s="318" t="s">
        <v>74</v>
      </c>
      <c r="H19" s="319"/>
      <c r="I19" s="24"/>
      <c r="J19" s="24"/>
      <c r="K19" s="24"/>
      <c r="L19" s="24"/>
      <c r="M19" s="25"/>
      <c r="N19" s="24"/>
      <c r="O19" s="26"/>
    </row>
    <row r="20" spans="2:15" ht="42" customHeight="1" thickTop="1" thickBot="1">
      <c r="B20" s="14"/>
      <c r="C20" s="288"/>
      <c r="D20" s="289"/>
      <c r="E20" s="289"/>
      <c r="F20" s="283" t="s">
        <v>17</v>
      </c>
      <c r="G20" s="284"/>
      <c r="H20" s="284"/>
      <c r="I20" s="284"/>
      <c r="J20" s="285"/>
      <c r="K20" s="318" t="s">
        <v>75</v>
      </c>
      <c r="L20" s="24"/>
      <c r="M20" s="25"/>
      <c r="N20" s="24"/>
      <c r="O20" s="26"/>
    </row>
    <row r="21" spans="2:15" ht="18" customHeight="1" thickTop="1">
      <c r="B21" s="14"/>
      <c r="C21" s="278"/>
      <c r="D21" s="278"/>
      <c r="E21" s="278"/>
      <c r="F21" s="278"/>
      <c r="G21" s="278"/>
      <c r="H21" s="278"/>
      <c r="I21" s="278"/>
      <c r="J21" s="278"/>
      <c r="K21" s="278"/>
      <c r="L21" s="278"/>
      <c r="M21" s="278"/>
      <c r="N21" s="278"/>
      <c r="O21" s="278"/>
    </row>
    <row r="22" spans="2:15" ht="34.5" customHeight="1">
      <c r="B22" s="134" t="s">
        <v>18</v>
      </c>
      <c r="C22" s="134"/>
      <c r="D22" s="134"/>
      <c r="E22" s="134"/>
      <c r="F22" s="134"/>
      <c r="G22" s="134"/>
      <c r="H22" s="134"/>
      <c r="I22" s="134"/>
      <c r="J22" s="134"/>
      <c r="K22" s="134"/>
      <c r="L22" s="134"/>
      <c r="M22" s="134"/>
      <c r="N22" s="134"/>
      <c r="O22" s="134"/>
    </row>
    <row r="23" spans="2:15" ht="34.5" customHeight="1" thickBot="1">
      <c r="B23" s="134" t="s">
        <v>19</v>
      </c>
      <c r="C23" s="134"/>
      <c r="D23" s="134"/>
      <c r="E23" s="134"/>
      <c r="F23" s="134"/>
      <c r="G23" s="20"/>
      <c r="H23" s="20"/>
      <c r="I23" s="20"/>
      <c r="J23" s="20"/>
      <c r="K23" s="20"/>
      <c r="L23" s="14"/>
      <c r="M23" s="14"/>
      <c r="N23" s="20"/>
      <c r="O23" s="20"/>
    </row>
    <row r="24" spans="2:15" ht="24.75" customHeight="1" thickTop="1">
      <c r="B24" s="23"/>
      <c r="C24" s="135" t="s">
        <v>20</v>
      </c>
      <c r="D24" s="136"/>
      <c r="E24" s="136"/>
      <c r="F24" s="136"/>
      <c r="G24" s="136"/>
      <c r="H24" s="137"/>
      <c r="I24" s="279" t="s">
        <v>21</v>
      </c>
      <c r="J24" s="141" t="s">
        <v>22</v>
      </c>
      <c r="K24" s="142"/>
      <c r="L24" s="143"/>
      <c r="M24" s="144" t="s">
        <v>23</v>
      </c>
      <c r="N24" s="136"/>
      <c r="O24" s="145"/>
    </row>
    <row r="25" spans="2:15" ht="24.75" thickBot="1">
      <c r="B25" s="23"/>
      <c r="C25" s="138"/>
      <c r="D25" s="139"/>
      <c r="E25" s="139"/>
      <c r="F25" s="139"/>
      <c r="G25" s="139"/>
      <c r="H25" s="140"/>
      <c r="I25" s="280"/>
      <c r="J25" s="148" t="s">
        <v>24</v>
      </c>
      <c r="K25" s="149"/>
      <c r="L25" s="27" t="s">
        <v>25</v>
      </c>
      <c r="M25" s="281"/>
      <c r="N25" s="139"/>
      <c r="O25" s="147"/>
    </row>
    <row r="26" spans="2:15" ht="22.5" customHeight="1">
      <c r="B26" s="23"/>
      <c r="C26" s="272" t="s">
        <v>26</v>
      </c>
      <c r="D26" s="273"/>
      <c r="E26" s="273"/>
      <c r="F26" s="273"/>
      <c r="G26" s="273"/>
      <c r="H26" s="274"/>
      <c r="I26" s="83"/>
      <c r="J26" s="213"/>
      <c r="K26" s="214"/>
      <c r="L26" s="215"/>
      <c r="M26" s="29"/>
      <c r="N26" s="30"/>
      <c r="O26" s="31"/>
    </row>
    <row r="27" spans="2:15" ht="22.5" customHeight="1">
      <c r="B27" s="23"/>
      <c r="C27" s="32"/>
      <c r="D27" s="236" t="s">
        <v>27</v>
      </c>
      <c r="E27" s="236"/>
      <c r="F27" s="236"/>
      <c r="G27" s="236"/>
      <c r="H27" s="237"/>
      <c r="I27" s="320"/>
      <c r="J27" s="275"/>
      <c r="K27" s="275"/>
      <c r="L27" s="275"/>
      <c r="M27" s="34"/>
      <c r="N27" s="35"/>
      <c r="O27" s="36"/>
    </row>
    <row r="28" spans="2:15" ht="22.5" customHeight="1">
      <c r="B28" s="23"/>
      <c r="C28" s="32"/>
      <c r="E28" s="321" t="s">
        <v>76</v>
      </c>
      <c r="F28" s="322"/>
      <c r="G28" s="322"/>
      <c r="H28" s="323"/>
      <c r="I28" s="324"/>
      <c r="J28" s="276"/>
      <c r="K28" s="277"/>
      <c r="L28" s="78"/>
      <c r="M28" s="34"/>
      <c r="N28" s="35"/>
      <c r="O28" s="36"/>
    </row>
    <row r="29" spans="2:15" ht="22.5" customHeight="1">
      <c r="B29" s="23"/>
      <c r="C29" s="32"/>
      <c r="E29" s="321" t="s">
        <v>77</v>
      </c>
      <c r="F29" s="322"/>
      <c r="G29" s="322"/>
      <c r="H29" s="323"/>
      <c r="I29" s="324"/>
      <c r="J29" s="126"/>
      <c r="K29" s="127"/>
      <c r="L29" s="38"/>
      <c r="M29" s="34"/>
      <c r="N29" s="35"/>
      <c r="O29" s="36"/>
    </row>
    <row r="30" spans="2:15" ht="22.5" customHeight="1">
      <c r="B30" s="23"/>
      <c r="C30" s="32"/>
      <c r="E30" s="321" t="s">
        <v>78</v>
      </c>
      <c r="F30" s="322"/>
      <c r="G30" s="322"/>
      <c r="H30" s="323"/>
      <c r="I30" s="324"/>
      <c r="J30" s="251"/>
      <c r="K30" s="252"/>
      <c r="L30" s="38"/>
      <c r="M30" s="34"/>
      <c r="N30" s="35"/>
      <c r="O30" s="36"/>
    </row>
    <row r="31" spans="2:15" ht="22.5" customHeight="1">
      <c r="B31" s="23"/>
      <c r="C31" s="32"/>
      <c r="E31" s="321" t="s">
        <v>79</v>
      </c>
      <c r="F31" s="322"/>
      <c r="G31" s="322"/>
      <c r="H31" s="323"/>
      <c r="I31" s="324"/>
      <c r="J31" s="126"/>
      <c r="K31" s="127"/>
      <c r="L31" s="110"/>
      <c r="M31" s="34"/>
      <c r="N31" s="35"/>
      <c r="O31" s="36"/>
    </row>
    <row r="32" spans="2:15" ht="22.5" customHeight="1">
      <c r="B32" s="23"/>
      <c r="C32" s="40"/>
      <c r="E32" s="325" t="s">
        <v>80</v>
      </c>
      <c r="F32" s="326"/>
      <c r="G32" s="326"/>
      <c r="H32" s="327"/>
      <c r="I32" s="328"/>
      <c r="J32" s="251"/>
      <c r="K32" s="252"/>
      <c r="L32" s="38"/>
      <c r="M32" s="34"/>
      <c r="N32" s="35"/>
      <c r="O32" s="36"/>
    </row>
    <row r="33" spans="2:15" ht="22.5" customHeight="1">
      <c r="B33" s="23"/>
      <c r="C33" s="329"/>
      <c r="D33" s="236" t="s">
        <v>28</v>
      </c>
      <c r="E33" s="236"/>
      <c r="F33" s="236"/>
      <c r="G33" s="236"/>
      <c r="H33" s="237"/>
      <c r="I33" s="330"/>
      <c r="J33" s="269"/>
      <c r="K33" s="270"/>
      <c r="L33" s="271"/>
      <c r="M33" s="42"/>
      <c r="N33" s="331"/>
      <c r="O33" s="332"/>
    </row>
    <row r="34" spans="2:15" ht="22.5" customHeight="1">
      <c r="B34" s="23"/>
      <c r="C34" s="32"/>
      <c r="E34" s="321" t="s">
        <v>81</v>
      </c>
      <c r="F34" s="322"/>
      <c r="G34" s="322"/>
      <c r="H34" s="323"/>
      <c r="I34" s="324"/>
      <c r="J34" s="251"/>
      <c r="K34" s="252"/>
      <c r="L34" s="38"/>
      <c r="M34" s="333" t="s">
        <v>82</v>
      </c>
      <c r="N34" s="334"/>
      <c r="O34" s="335"/>
    </row>
    <row r="35" spans="2:15" ht="22.5" customHeight="1">
      <c r="B35" s="23"/>
      <c r="C35" s="32"/>
      <c r="E35" s="321" t="s">
        <v>83</v>
      </c>
      <c r="F35" s="322"/>
      <c r="G35" s="322"/>
      <c r="H35" s="323"/>
      <c r="I35" s="324"/>
      <c r="J35" s="126"/>
      <c r="K35" s="127"/>
      <c r="L35" s="38"/>
      <c r="M35" s="333"/>
      <c r="N35" s="334"/>
      <c r="O35" s="335"/>
    </row>
    <row r="36" spans="2:15" ht="22.5" customHeight="1">
      <c r="B36" s="23"/>
      <c r="C36" s="32"/>
      <c r="E36" s="321" t="s">
        <v>84</v>
      </c>
      <c r="F36" s="322"/>
      <c r="G36" s="322"/>
      <c r="H36" s="323"/>
      <c r="I36" s="324"/>
      <c r="J36" s="251"/>
      <c r="K36" s="252"/>
      <c r="L36" s="38"/>
      <c r="M36" s="336"/>
      <c r="N36" s="337"/>
      <c r="O36" s="338"/>
    </row>
    <row r="37" spans="2:15" ht="22.5" customHeight="1">
      <c r="B37" s="23"/>
      <c r="C37" s="32"/>
      <c r="E37" s="321" t="s">
        <v>85</v>
      </c>
      <c r="F37" s="322"/>
      <c r="G37" s="322"/>
      <c r="H37" s="323"/>
      <c r="I37" s="324"/>
      <c r="J37" s="126"/>
      <c r="K37" s="127"/>
      <c r="L37" s="110"/>
      <c r="M37" s="336"/>
      <c r="N37" s="337"/>
      <c r="O37" s="338"/>
    </row>
    <row r="38" spans="2:15" ht="22.5" customHeight="1">
      <c r="B38" s="23"/>
      <c r="C38" s="32"/>
      <c r="E38" s="321" t="s">
        <v>86</v>
      </c>
      <c r="F38" s="322"/>
      <c r="G38" s="322"/>
      <c r="H38" s="323"/>
      <c r="I38" s="324"/>
      <c r="J38" s="50"/>
      <c r="K38" s="51"/>
      <c r="L38" s="110"/>
      <c r="M38" s="110"/>
      <c r="N38" s="331"/>
      <c r="O38" s="332"/>
    </row>
    <row r="39" spans="2:15" ht="22.5" customHeight="1">
      <c r="B39" s="23"/>
      <c r="C39" s="40"/>
      <c r="D39" s="52"/>
      <c r="E39" s="325" t="s">
        <v>52</v>
      </c>
      <c r="F39" s="326"/>
      <c r="G39" s="326"/>
      <c r="H39" s="327"/>
      <c r="I39" s="328"/>
      <c r="J39" s="251"/>
      <c r="K39" s="252"/>
      <c r="L39" s="38"/>
      <c r="M39" s="110"/>
      <c r="N39" s="331"/>
      <c r="O39" s="332"/>
    </row>
    <row r="40" spans="2:15" s="55" customFormat="1" ht="22.5" customHeight="1">
      <c r="B40" s="53"/>
      <c r="C40" s="32"/>
      <c r="D40" s="253" t="s">
        <v>29</v>
      </c>
      <c r="E40" s="254"/>
      <c r="F40" s="254"/>
      <c r="G40" s="254"/>
      <c r="H40" s="255"/>
      <c r="I40" s="256"/>
      <c r="J40" s="259"/>
      <c r="K40" s="260"/>
      <c r="L40" s="261"/>
      <c r="M40" s="54"/>
      <c r="N40" s="45"/>
      <c r="O40" s="46"/>
    </row>
    <row r="41" spans="2:15" s="55" customFormat="1" ht="22.5" customHeight="1">
      <c r="B41" s="53"/>
      <c r="C41" s="32"/>
      <c r="D41" s="236"/>
      <c r="E41" s="236"/>
      <c r="F41" s="236"/>
      <c r="G41" s="236"/>
      <c r="H41" s="237"/>
      <c r="I41" s="257"/>
      <c r="J41" s="262"/>
      <c r="K41" s="263"/>
      <c r="L41" s="56"/>
      <c r="M41" s="57"/>
      <c r="N41" s="45"/>
      <c r="O41" s="46"/>
    </row>
    <row r="42" spans="2:15" s="55" customFormat="1" ht="22.5" customHeight="1">
      <c r="B42" s="53"/>
      <c r="C42" s="32"/>
      <c r="D42" s="236"/>
      <c r="E42" s="236"/>
      <c r="F42" s="236"/>
      <c r="G42" s="236"/>
      <c r="H42" s="237"/>
      <c r="I42" s="257"/>
      <c r="J42" s="58"/>
      <c r="K42" s="59"/>
      <c r="L42" s="56"/>
      <c r="M42" s="57"/>
      <c r="N42" s="45"/>
      <c r="O42" s="46"/>
    </row>
    <row r="43" spans="2:15" s="55" customFormat="1" ht="22.5" customHeight="1">
      <c r="B43" s="53"/>
      <c r="C43" s="32"/>
      <c r="D43" s="236"/>
      <c r="E43" s="236"/>
      <c r="F43" s="236"/>
      <c r="G43" s="236"/>
      <c r="H43" s="237"/>
      <c r="I43" s="257"/>
      <c r="J43" s="58"/>
      <c r="K43" s="59"/>
      <c r="L43" s="56"/>
      <c r="M43" s="57"/>
      <c r="N43" s="45"/>
      <c r="O43" s="46"/>
    </row>
    <row r="44" spans="2:15" s="55" customFormat="1" ht="22.5" customHeight="1">
      <c r="B44" s="53"/>
      <c r="C44" s="32"/>
      <c r="D44" s="236"/>
      <c r="E44" s="236"/>
      <c r="F44" s="236"/>
      <c r="G44" s="236"/>
      <c r="H44" s="237"/>
      <c r="I44" s="257"/>
      <c r="J44" s="58"/>
      <c r="K44" s="59"/>
      <c r="L44" s="56"/>
      <c r="M44" s="57"/>
      <c r="N44" s="45"/>
      <c r="O44" s="46"/>
    </row>
    <row r="45" spans="2:15" s="55" customFormat="1" ht="22.5" customHeight="1">
      <c r="B45" s="53"/>
      <c r="C45" s="32"/>
      <c r="D45" s="238"/>
      <c r="E45" s="238"/>
      <c r="F45" s="238"/>
      <c r="G45" s="238"/>
      <c r="H45" s="239"/>
      <c r="I45" s="258"/>
      <c r="J45" s="58"/>
      <c r="K45" s="59"/>
      <c r="L45" s="56"/>
      <c r="M45" s="57"/>
      <c r="N45" s="45"/>
      <c r="O45" s="46"/>
    </row>
    <row r="46" spans="2:15" ht="22.5" customHeight="1">
      <c r="B46" s="23"/>
      <c r="C46" s="60"/>
      <c r="D46" s="240" t="s">
        <v>30</v>
      </c>
      <c r="E46" s="240"/>
      <c r="F46" s="240"/>
      <c r="G46" s="240"/>
      <c r="H46" s="241"/>
      <c r="I46" s="119"/>
      <c r="J46" s="242"/>
      <c r="K46" s="243"/>
      <c r="L46" s="339"/>
      <c r="M46" s="340"/>
      <c r="N46" s="63"/>
      <c r="O46" s="64"/>
    </row>
    <row r="47" spans="2:15" ht="22.5" customHeight="1">
      <c r="B47" s="23"/>
      <c r="C47" s="60"/>
      <c r="D47" s="65"/>
      <c r="E47" s="65"/>
      <c r="F47" s="65"/>
      <c r="G47" s="65"/>
      <c r="H47" s="66"/>
      <c r="I47" s="182"/>
      <c r="J47" s="127"/>
      <c r="K47" s="164"/>
      <c r="L47" s="67"/>
      <c r="M47" s="112"/>
      <c r="N47" s="63"/>
      <c r="O47" s="64"/>
    </row>
    <row r="48" spans="2:15" ht="22.5" customHeight="1">
      <c r="B48" s="23"/>
      <c r="C48" s="60"/>
      <c r="D48" s="65"/>
      <c r="E48" s="65"/>
      <c r="F48" s="65"/>
      <c r="G48" s="65"/>
      <c r="H48" s="66"/>
      <c r="I48" s="182"/>
      <c r="J48" s="125"/>
      <c r="K48" s="164"/>
      <c r="L48" s="67"/>
      <c r="M48" s="112"/>
      <c r="N48" s="63"/>
      <c r="O48" s="64"/>
    </row>
    <row r="49" spans="2:15" ht="22.5" customHeight="1" thickBot="1">
      <c r="B49" s="23"/>
      <c r="C49" s="69"/>
      <c r="D49" s="176"/>
      <c r="E49" s="177"/>
      <c r="F49" s="177"/>
      <c r="G49" s="177"/>
      <c r="H49" s="177"/>
      <c r="I49" s="177"/>
      <c r="J49" s="178"/>
      <c r="K49" s="70" t="s">
        <v>31</v>
      </c>
      <c r="L49" s="90">
        <f>SUM(L28:L48)</f>
        <v>0</v>
      </c>
      <c r="M49" s="112"/>
      <c r="N49" s="63"/>
      <c r="O49" s="64"/>
    </row>
    <row r="50" spans="2:15" ht="22.5" customHeight="1">
      <c r="B50" s="23"/>
      <c r="C50" s="179" t="s">
        <v>87</v>
      </c>
      <c r="D50" s="180"/>
      <c r="E50" s="180"/>
      <c r="F50" s="180"/>
      <c r="G50" s="180"/>
      <c r="H50" s="185"/>
      <c r="I50" s="72"/>
      <c r="J50" s="213"/>
      <c r="K50" s="214"/>
      <c r="L50" s="214"/>
      <c r="M50" s="73"/>
      <c r="N50" s="63"/>
      <c r="O50" s="64"/>
    </row>
    <row r="51" spans="2:15" ht="22.5" customHeight="1">
      <c r="B51" s="23"/>
      <c r="C51" s="74"/>
      <c r="D51" s="126" t="s">
        <v>88</v>
      </c>
      <c r="E51" s="192"/>
      <c r="F51" s="192"/>
      <c r="G51" s="192"/>
      <c r="H51" s="127"/>
      <c r="I51" s="341" t="s">
        <v>89</v>
      </c>
      <c r="J51" s="342" t="s">
        <v>90</v>
      </c>
      <c r="K51" s="343"/>
      <c r="L51" s="344" t="s">
        <v>91</v>
      </c>
      <c r="M51" s="345" t="s">
        <v>92</v>
      </c>
      <c r="N51" s="346"/>
      <c r="O51" s="347"/>
    </row>
    <row r="52" spans="2:15" ht="22.5" customHeight="1">
      <c r="B52" s="23"/>
      <c r="C52" s="74"/>
      <c r="D52" s="196" t="s">
        <v>34</v>
      </c>
      <c r="E52" s="197"/>
      <c r="F52" s="197"/>
      <c r="G52" s="197"/>
      <c r="H52" s="197"/>
      <c r="I52" s="190"/>
      <c r="J52" s="228"/>
      <c r="K52" s="229"/>
      <c r="L52" s="190"/>
      <c r="M52" s="345"/>
      <c r="N52" s="346"/>
      <c r="O52" s="347"/>
    </row>
    <row r="53" spans="2:15" ht="22.5" customHeight="1">
      <c r="B53" s="23"/>
      <c r="C53" s="74"/>
      <c r="D53" s="199"/>
      <c r="E53" s="200"/>
      <c r="F53" s="200"/>
      <c r="G53" s="200"/>
      <c r="H53" s="200"/>
      <c r="I53" s="202"/>
      <c r="J53" s="230"/>
      <c r="K53" s="231"/>
      <c r="L53" s="202"/>
      <c r="M53" s="345"/>
      <c r="N53" s="346"/>
      <c r="O53" s="347"/>
    </row>
    <row r="54" spans="2:15" ht="22.5" customHeight="1">
      <c r="B54" s="23"/>
      <c r="C54" s="74"/>
      <c r="D54" s="196" t="s">
        <v>93</v>
      </c>
      <c r="E54" s="197"/>
      <c r="F54" s="197"/>
      <c r="G54" s="197"/>
      <c r="H54" s="197"/>
      <c r="I54" s="190"/>
      <c r="J54" s="124"/>
      <c r="K54" s="125"/>
      <c r="L54" s="190"/>
      <c r="M54" s="112"/>
      <c r="N54" s="63"/>
      <c r="O54" s="64"/>
    </row>
    <row r="55" spans="2:15" ht="22.5" customHeight="1">
      <c r="B55" s="23"/>
      <c r="C55" s="74"/>
      <c r="D55" s="199"/>
      <c r="E55" s="200"/>
      <c r="F55" s="200"/>
      <c r="G55" s="200"/>
      <c r="H55" s="200"/>
      <c r="I55" s="202"/>
      <c r="J55" s="232"/>
      <c r="K55" s="205"/>
      <c r="L55" s="202"/>
      <c r="M55" s="112"/>
      <c r="N55" s="63"/>
      <c r="O55" s="64"/>
    </row>
    <row r="56" spans="2:15" ht="22.5" customHeight="1">
      <c r="B56" s="23"/>
      <c r="C56" s="79"/>
      <c r="D56" s="219" t="s">
        <v>94</v>
      </c>
      <c r="E56" s="220"/>
      <c r="F56" s="220"/>
      <c r="G56" s="220"/>
      <c r="H56" s="220"/>
      <c r="I56" s="67"/>
      <c r="J56" s="126"/>
      <c r="K56" s="127"/>
      <c r="L56" s="67"/>
      <c r="M56" s="112"/>
      <c r="N56" s="63"/>
      <c r="O56" s="64"/>
    </row>
    <row r="57" spans="2:15" ht="22.5" customHeight="1">
      <c r="B57" s="23"/>
      <c r="C57" s="79"/>
      <c r="D57" s="219" t="s">
        <v>95</v>
      </c>
      <c r="E57" s="220"/>
      <c r="F57" s="220"/>
      <c r="G57" s="220"/>
      <c r="H57" s="220"/>
      <c r="I57" s="67"/>
      <c r="J57" s="126"/>
      <c r="K57" s="127"/>
      <c r="L57" s="67"/>
      <c r="M57" s="112"/>
      <c r="N57" s="63"/>
      <c r="O57" s="64"/>
    </row>
    <row r="58" spans="2:15" ht="22.5" customHeight="1">
      <c r="B58" s="23"/>
      <c r="C58" s="79"/>
      <c r="D58" s="222" t="s">
        <v>96</v>
      </c>
      <c r="E58" s="223"/>
      <c r="F58" s="223"/>
      <c r="G58" s="223"/>
      <c r="H58" s="224"/>
      <c r="I58" s="190"/>
      <c r="J58" s="228"/>
      <c r="K58" s="229"/>
      <c r="L58" s="190"/>
      <c r="M58" s="112"/>
      <c r="N58" s="63"/>
      <c r="O58" s="64"/>
    </row>
    <row r="59" spans="2:15" ht="22.5" customHeight="1">
      <c r="B59" s="23"/>
      <c r="C59" s="79"/>
      <c r="D59" s="225"/>
      <c r="E59" s="226"/>
      <c r="F59" s="226"/>
      <c r="G59" s="226"/>
      <c r="H59" s="227"/>
      <c r="I59" s="202"/>
      <c r="J59" s="230"/>
      <c r="K59" s="231"/>
      <c r="L59" s="202"/>
      <c r="M59" s="112"/>
      <c r="N59" s="63"/>
      <c r="O59" s="64"/>
    </row>
    <row r="60" spans="2:15" ht="22.5" customHeight="1" thickBot="1">
      <c r="B60" s="23"/>
      <c r="C60" s="80"/>
      <c r="D60" s="176"/>
      <c r="E60" s="177"/>
      <c r="F60" s="177"/>
      <c r="G60" s="177"/>
      <c r="H60" s="177"/>
      <c r="I60" s="177"/>
      <c r="J60" s="178"/>
      <c r="K60" s="81" t="s">
        <v>31</v>
      </c>
      <c r="L60" s="82">
        <f>SUM(L51:L59)</f>
        <v>0</v>
      </c>
      <c r="M60" s="112"/>
      <c r="N60" s="63"/>
      <c r="O60" s="64"/>
    </row>
    <row r="61" spans="2:15" ht="22.5" customHeight="1">
      <c r="B61" s="23"/>
      <c r="C61" s="206" t="s">
        <v>97</v>
      </c>
      <c r="D61" s="207"/>
      <c r="E61" s="207"/>
      <c r="F61" s="207"/>
      <c r="G61" s="207"/>
      <c r="H61" s="208"/>
      <c r="I61" s="181"/>
      <c r="J61" s="213"/>
      <c r="K61" s="214"/>
      <c r="L61" s="215"/>
      <c r="M61" s="73"/>
      <c r="N61" s="63"/>
      <c r="O61" s="64"/>
    </row>
    <row r="62" spans="2:15" ht="22.5" customHeight="1">
      <c r="B62" s="23"/>
      <c r="C62" s="209"/>
      <c r="D62" s="210"/>
      <c r="E62" s="210"/>
      <c r="F62" s="210"/>
      <c r="G62" s="210"/>
      <c r="H62" s="211"/>
      <c r="I62" s="212"/>
      <c r="J62" s="216"/>
      <c r="K62" s="217"/>
      <c r="L62" s="218"/>
      <c r="M62" s="73"/>
      <c r="N62" s="63"/>
      <c r="O62" s="64"/>
    </row>
    <row r="63" spans="2:15" ht="22.5" customHeight="1">
      <c r="B63" s="23"/>
      <c r="C63" s="74"/>
      <c r="D63" s="219" t="s">
        <v>98</v>
      </c>
      <c r="E63" s="220"/>
      <c r="F63" s="220"/>
      <c r="G63" s="220"/>
      <c r="H63" s="221"/>
      <c r="I63" s="77"/>
      <c r="J63" s="164"/>
      <c r="K63" s="164"/>
      <c r="L63" s="67"/>
      <c r="M63" s="112"/>
      <c r="N63" s="63"/>
      <c r="O63" s="64"/>
    </row>
    <row r="64" spans="2:15" ht="22.5" customHeight="1">
      <c r="B64" s="23"/>
      <c r="C64" s="74"/>
      <c r="D64" s="193" t="s">
        <v>41</v>
      </c>
      <c r="E64" s="194"/>
      <c r="F64" s="194"/>
      <c r="G64" s="194"/>
      <c r="H64" s="195"/>
      <c r="I64" s="77"/>
      <c r="J64" s="164"/>
      <c r="K64" s="164"/>
      <c r="L64" s="67"/>
      <c r="M64" s="112"/>
      <c r="N64" s="63"/>
      <c r="O64" s="64"/>
    </row>
    <row r="65" spans="2:15" ht="22.5" customHeight="1">
      <c r="B65" s="23"/>
      <c r="C65" s="74"/>
      <c r="D65" s="196" t="s">
        <v>99</v>
      </c>
      <c r="E65" s="197"/>
      <c r="F65" s="197"/>
      <c r="G65" s="197"/>
      <c r="H65" s="198"/>
      <c r="I65" s="190"/>
      <c r="J65" s="203"/>
      <c r="K65" s="125"/>
      <c r="L65" s="190"/>
      <c r="M65" s="112"/>
      <c r="N65" s="63"/>
      <c r="O65" s="64"/>
    </row>
    <row r="66" spans="2:15" ht="22.5" customHeight="1">
      <c r="B66" s="23"/>
      <c r="C66" s="74"/>
      <c r="D66" s="199"/>
      <c r="E66" s="200"/>
      <c r="F66" s="200"/>
      <c r="G66" s="200"/>
      <c r="H66" s="201"/>
      <c r="I66" s="202"/>
      <c r="J66" s="204"/>
      <c r="K66" s="205"/>
      <c r="L66" s="202"/>
      <c r="M66" s="112"/>
      <c r="N66" s="63"/>
      <c r="O66" s="64"/>
    </row>
    <row r="67" spans="2:15" ht="22.5" customHeight="1" thickBot="1">
      <c r="B67" s="23"/>
      <c r="C67" s="84"/>
      <c r="D67" s="176"/>
      <c r="E67" s="177"/>
      <c r="F67" s="177"/>
      <c r="G67" s="177"/>
      <c r="H67" s="177"/>
      <c r="I67" s="183"/>
      <c r="J67" s="184"/>
      <c r="K67" s="81" t="s">
        <v>31</v>
      </c>
      <c r="L67" s="82">
        <f>SUM(L63:L66)</f>
        <v>0</v>
      </c>
      <c r="M67" s="112"/>
      <c r="N67" s="63"/>
      <c r="O67" s="64"/>
    </row>
    <row r="68" spans="2:15" ht="22.5" customHeight="1">
      <c r="B68" s="23"/>
      <c r="C68" s="179" t="s">
        <v>43</v>
      </c>
      <c r="D68" s="180"/>
      <c r="E68" s="180"/>
      <c r="F68" s="180"/>
      <c r="G68" s="180"/>
      <c r="H68" s="185"/>
      <c r="I68" s="72"/>
      <c r="J68" s="186"/>
      <c r="K68" s="187"/>
      <c r="L68" s="188"/>
      <c r="M68" s="73"/>
      <c r="N68" s="63"/>
      <c r="O68" s="64"/>
    </row>
    <row r="69" spans="2:15" ht="22.5" customHeight="1">
      <c r="B69" s="23"/>
      <c r="C69" s="74"/>
      <c r="D69" s="163" t="s">
        <v>44</v>
      </c>
      <c r="E69" s="163"/>
      <c r="F69" s="163"/>
      <c r="G69" s="163"/>
      <c r="H69" s="189"/>
      <c r="I69" s="190"/>
      <c r="J69" s="164"/>
      <c r="K69" s="164"/>
      <c r="L69" s="85"/>
      <c r="M69" s="86"/>
      <c r="N69" s="87"/>
      <c r="O69" s="88"/>
    </row>
    <row r="70" spans="2:15" ht="22.5" customHeight="1">
      <c r="B70" s="23"/>
      <c r="C70" s="74"/>
      <c r="D70" s="89"/>
      <c r="E70" s="342" t="s">
        <v>100</v>
      </c>
      <c r="F70" s="348"/>
      <c r="G70" s="348"/>
      <c r="H70" s="343"/>
      <c r="I70" s="191"/>
      <c r="J70" s="126"/>
      <c r="K70" s="127"/>
      <c r="L70" s="85"/>
      <c r="M70" s="91"/>
      <c r="N70" s="87"/>
      <c r="O70" s="88"/>
    </row>
    <row r="71" spans="2:15" ht="22.5" customHeight="1">
      <c r="B71" s="23"/>
      <c r="C71" s="74"/>
      <c r="D71" s="89"/>
      <c r="E71" s="342" t="s">
        <v>101</v>
      </c>
      <c r="F71" s="348"/>
      <c r="G71" s="348"/>
      <c r="H71" s="343"/>
      <c r="I71" s="191"/>
      <c r="J71" s="126"/>
      <c r="K71" s="127"/>
      <c r="L71" s="85"/>
      <c r="M71" s="91"/>
      <c r="N71" s="87"/>
      <c r="O71" s="88"/>
    </row>
    <row r="72" spans="2:15" ht="22.5" customHeight="1">
      <c r="B72" s="23"/>
      <c r="C72" s="74"/>
      <c r="D72" s="92"/>
      <c r="E72" s="349" t="s">
        <v>102</v>
      </c>
      <c r="F72" s="350"/>
      <c r="G72" s="350"/>
      <c r="H72" s="351"/>
      <c r="I72" s="191"/>
      <c r="J72" s="164"/>
      <c r="K72" s="164"/>
      <c r="L72" s="85"/>
      <c r="M72" s="91"/>
      <c r="N72" s="92"/>
      <c r="O72" s="93"/>
    </row>
    <row r="73" spans="2:15" ht="22.5" customHeight="1">
      <c r="B73" s="23"/>
      <c r="C73" s="74"/>
      <c r="D73" s="174" t="s">
        <v>45</v>
      </c>
      <c r="E73" s="174"/>
      <c r="F73" s="174"/>
      <c r="G73" s="174"/>
      <c r="H73" s="175"/>
      <c r="I73" s="77"/>
      <c r="J73" s="165"/>
      <c r="K73" s="164"/>
      <c r="L73" s="85"/>
      <c r="M73" s="91"/>
      <c r="N73" s="94"/>
      <c r="O73" s="93"/>
    </row>
    <row r="74" spans="2:15" ht="22.5" customHeight="1" thickBot="1">
      <c r="B74" s="23"/>
      <c r="C74" s="80"/>
      <c r="D74" s="176"/>
      <c r="E74" s="177"/>
      <c r="F74" s="177"/>
      <c r="G74" s="177"/>
      <c r="H74" s="177"/>
      <c r="I74" s="177"/>
      <c r="J74" s="178"/>
      <c r="K74" s="81" t="s">
        <v>31</v>
      </c>
      <c r="L74" s="82">
        <f>SUM(L69:L73)</f>
        <v>0</v>
      </c>
      <c r="M74" s="112"/>
      <c r="N74" s="63"/>
      <c r="O74" s="64"/>
    </row>
    <row r="75" spans="2:15" ht="22.5" customHeight="1">
      <c r="B75" s="23"/>
      <c r="C75" s="179" t="s">
        <v>46</v>
      </c>
      <c r="D75" s="180"/>
      <c r="E75" s="180"/>
      <c r="F75" s="180"/>
      <c r="G75" s="180"/>
      <c r="H75" s="180"/>
      <c r="I75" s="181"/>
      <c r="J75" s="164"/>
      <c r="K75" s="164"/>
      <c r="L75" s="95"/>
      <c r="M75" s="96"/>
      <c r="N75" s="112"/>
      <c r="O75" s="113"/>
    </row>
    <row r="76" spans="2:15" ht="24">
      <c r="B76" s="23"/>
      <c r="C76" s="74"/>
      <c r="D76" s="163"/>
      <c r="E76" s="163"/>
      <c r="F76" s="163"/>
      <c r="G76" s="163"/>
      <c r="H76" s="163"/>
      <c r="I76" s="182"/>
      <c r="J76" s="164"/>
      <c r="K76" s="164"/>
      <c r="L76" s="95"/>
      <c r="M76" s="96"/>
      <c r="N76" s="112"/>
      <c r="O76" s="113"/>
    </row>
    <row r="77" spans="2:15" ht="22.5" customHeight="1">
      <c r="B77" s="23"/>
      <c r="C77" s="74"/>
      <c r="D77" s="163"/>
      <c r="E77" s="163"/>
      <c r="F77" s="163"/>
      <c r="G77" s="163"/>
      <c r="H77" s="163"/>
      <c r="I77" s="182"/>
      <c r="J77" s="164"/>
      <c r="K77" s="164"/>
      <c r="L77" s="95"/>
      <c r="M77" s="98"/>
      <c r="N77" s="63"/>
      <c r="O77" s="64"/>
    </row>
    <row r="78" spans="2:15" ht="22.5" customHeight="1">
      <c r="B78" s="23"/>
      <c r="C78" s="74"/>
      <c r="D78" s="98"/>
      <c r="E78" s="98"/>
      <c r="F78" s="98"/>
      <c r="G78" s="98"/>
      <c r="H78" s="98"/>
      <c r="I78" s="182"/>
      <c r="J78" s="165"/>
      <c r="K78" s="164"/>
      <c r="L78" s="99"/>
      <c r="M78" s="63"/>
      <c r="N78" s="63"/>
      <c r="O78" s="64"/>
    </row>
    <row r="79" spans="2:15" ht="22.5" customHeight="1" thickBot="1">
      <c r="B79" s="23"/>
      <c r="C79" s="100"/>
      <c r="D79" s="166"/>
      <c r="E79" s="166"/>
      <c r="F79" s="166"/>
      <c r="G79" s="166"/>
      <c r="H79" s="166"/>
      <c r="I79" s="166"/>
      <c r="J79" s="167"/>
      <c r="K79" s="81" t="s">
        <v>31</v>
      </c>
      <c r="L79" s="82">
        <f>SUM(L75:L78)</f>
        <v>0</v>
      </c>
      <c r="M79" s="115"/>
      <c r="N79" s="63"/>
      <c r="O79" s="64"/>
    </row>
    <row r="80" spans="2:15" ht="22.5" customHeight="1" thickTop="1" thickBot="1">
      <c r="C80" s="112"/>
      <c r="D80" s="112"/>
      <c r="E80" s="112"/>
      <c r="F80" s="112"/>
      <c r="G80" s="112"/>
      <c r="H80" s="112"/>
      <c r="I80" s="102"/>
      <c r="J80" s="112"/>
      <c r="K80" s="103" t="s">
        <v>47</v>
      </c>
      <c r="L80" s="104">
        <f>+L49+L60+L67+L74+L79</f>
        <v>0</v>
      </c>
      <c r="M80" s="105"/>
      <c r="N80" s="106"/>
      <c r="O80" s="105"/>
    </row>
    <row r="81" spans="2:15" ht="18.75" thickTop="1" thickBot="1">
      <c r="L81" s="2"/>
    </row>
    <row r="82" spans="2:15" ht="38.25" customHeight="1" thickTop="1" thickBot="1">
      <c r="B82" s="14"/>
      <c r="C82" s="168" t="s">
        <v>48</v>
      </c>
      <c r="D82" s="169"/>
      <c r="E82" s="169"/>
      <c r="F82" s="169"/>
      <c r="G82" s="170"/>
      <c r="H82" s="168" t="s">
        <v>103</v>
      </c>
      <c r="I82" s="169"/>
      <c r="J82" s="169"/>
      <c r="K82" s="169"/>
      <c r="L82" s="169"/>
      <c r="M82" s="169"/>
      <c r="N82" s="169"/>
      <c r="O82" s="170"/>
    </row>
    <row r="83" spans="2:15" ht="38.25" customHeight="1" thickTop="1">
      <c r="B83" s="14"/>
      <c r="C83" s="15"/>
      <c r="D83" s="15"/>
      <c r="E83" s="15"/>
      <c r="F83" s="15"/>
      <c r="G83" s="15"/>
      <c r="H83" s="15"/>
      <c r="I83" s="15"/>
      <c r="J83" s="108"/>
      <c r="K83" s="15"/>
      <c r="L83" s="15"/>
      <c r="M83" s="15"/>
      <c r="N83" s="15"/>
      <c r="O83" s="15"/>
    </row>
    <row r="84" spans="2:15" ht="34.5" customHeight="1" thickBot="1">
      <c r="B84" s="134" t="s">
        <v>50</v>
      </c>
      <c r="C84" s="134"/>
      <c r="D84" s="134"/>
      <c r="E84" s="134"/>
      <c r="F84" s="134"/>
      <c r="G84" s="134"/>
      <c r="H84" s="134"/>
      <c r="I84" s="134"/>
      <c r="J84" s="109"/>
      <c r="K84" s="20"/>
      <c r="L84" s="20"/>
      <c r="M84" s="14"/>
      <c r="N84" s="20"/>
      <c r="O84" s="2"/>
    </row>
    <row r="85" spans="2:15" ht="24.75" thickTop="1">
      <c r="B85" s="23"/>
      <c r="C85" s="135" t="s">
        <v>20</v>
      </c>
      <c r="D85" s="136"/>
      <c r="E85" s="136"/>
      <c r="F85" s="136"/>
      <c r="G85" s="136"/>
      <c r="H85" s="136"/>
      <c r="I85" s="137"/>
      <c r="J85" s="141" t="s">
        <v>22</v>
      </c>
      <c r="K85" s="142"/>
      <c r="L85" s="143"/>
      <c r="M85" s="144" t="s">
        <v>23</v>
      </c>
      <c r="N85" s="136"/>
      <c r="O85" s="145"/>
    </row>
    <row r="86" spans="2:15" ht="24.75" thickBot="1">
      <c r="B86" s="23"/>
      <c r="C86" s="138"/>
      <c r="D86" s="139"/>
      <c r="E86" s="139"/>
      <c r="F86" s="139"/>
      <c r="G86" s="139"/>
      <c r="H86" s="139"/>
      <c r="I86" s="140"/>
      <c r="J86" s="148" t="s">
        <v>24</v>
      </c>
      <c r="K86" s="149"/>
      <c r="L86" s="27" t="s">
        <v>25</v>
      </c>
      <c r="M86" s="146"/>
      <c r="N86" s="139"/>
      <c r="O86" s="147"/>
    </row>
    <row r="87" spans="2:15" s="6" customFormat="1" ht="24">
      <c r="B87" s="23"/>
      <c r="C87" s="150" t="s">
        <v>51</v>
      </c>
      <c r="D87" s="151"/>
      <c r="E87" s="151"/>
      <c r="F87" s="151"/>
      <c r="G87" s="151"/>
      <c r="H87" s="151"/>
      <c r="I87" s="152"/>
      <c r="J87" s="153"/>
      <c r="K87" s="154"/>
      <c r="L87" s="111"/>
      <c r="M87" s="155"/>
      <c r="N87" s="156"/>
      <c r="O87" s="157"/>
    </row>
    <row r="88" spans="2:15" s="6" customFormat="1" ht="24">
      <c r="B88" s="23"/>
      <c r="C88" s="123" t="s">
        <v>52</v>
      </c>
      <c r="D88" s="124"/>
      <c r="E88" s="124"/>
      <c r="F88" s="124"/>
      <c r="G88" s="124"/>
      <c r="H88" s="124"/>
      <c r="I88" s="125"/>
      <c r="J88" s="126"/>
      <c r="K88" s="127"/>
      <c r="L88" s="67"/>
      <c r="M88" s="146"/>
      <c r="N88" s="158"/>
      <c r="O88" s="159"/>
    </row>
    <row r="89" spans="2:15" s="6" customFormat="1" ht="24">
      <c r="B89" s="23"/>
      <c r="C89" s="123" t="s">
        <v>53</v>
      </c>
      <c r="D89" s="124"/>
      <c r="E89" s="124"/>
      <c r="F89" s="124"/>
      <c r="G89" s="124"/>
      <c r="H89" s="124"/>
      <c r="I89" s="125"/>
      <c r="J89" s="126"/>
      <c r="K89" s="127"/>
      <c r="L89" s="67"/>
      <c r="M89" s="146"/>
      <c r="N89" s="158"/>
      <c r="O89" s="159"/>
    </row>
    <row r="90" spans="2:15" s="6" customFormat="1" ht="24.75" thickBot="1">
      <c r="B90" s="23"/>
      <c r="C90" s="128" t="s">
        <v>54</v>
      </c>
      <c r="D90" s="129"/>
      <c r="E90" s="129"/>
      <c r="F90" s="129"/>
      <c r="G90" s="129"/>
      <c r="H90" s="129"/>
      <c r="I90" s="130"/>
      <c r="J90" s="131"/>
      <c r="K90" s="130"/>
      <c r="L90" s="114"/>
      <c r="M90" s="160"/>
      <c r="N90" s="161"/>
      <c r="O90" s="162"/>
    </row>
    <row r="91" spans="2:15" ht="20.25" thickTop="1" thickBot="1">
      <c r="I91" s="106"/>
      <c r="J91" s="105"/>
      <c r="K91" s="103" t="s">
        <v>47</v>
      </c>
      <c r="L91" s="104">
        <f>SUM(L87:L90)</f>
        <v>0</v>
      </c>
      <c r="M91" s="74"/>
      <c r="N91" s="102"/>
      <c r="O91" s="105"/>
    </row>
    <row r="92" spans="2:15" ht="19.5" thickTop="1">
      <c r="I92" s="102"/>
      <c r="J92" s="112"/>
      <c r="K92" s="102"/>
      <c r="L92" s="112"/>
      <c r="M92" s="112"/>
      <c r="N92" s="102"/>
      <c r="O92" s="112"/>
    </row>
    <row r="93" spans="2:15" ht="18.75">
      <c r="I93" s="102"/>
      <c r="J93" s="112"/>
      <c r="K93" s="102"/>
      <c r="L93" s="112"/>
      <c r="M93" s="112"/>
      <c r="N93" s="102"/>
      <c r="O93" s="112"/>
    </row>
    <row r="94" spans="2:15" ht="22.5" customHeight="1">
      <c r="B94" s="352" t="s">
        <v>55</v>
      </c>
      <c r="C94" s="352"/>
      <c r="D94" s="352"/>
      <c r="E94" s="353"/>
      <c r="F94" s="354"/>
      <c r="G94" s="353"/>
      <c r="H94" s="353"/>
      <c r="I94" s="353"/>
      <c r="J94" s="353"/>
      <c r="K94" s="353"/>
      <c r="L94" s="353"/>
      <c r="M94" s="353"/>
      <c r="N94" s="355"/>
      <c r="O94" s="2"/>
    </row>
    <row r="95" spans="2:15" ht="21" customHeight="1">
      <c r="B95" s="356" t="s">
        <v>56</v>
      </c>
      <c r="C95" s="356"/>
      <c r="D95" s="356"/>
      <c r="E95" s="356"/>
      <c r="F95" s="356"/>
      <c r="G95" s="356"/>
      <c r="H95" s="356"/>
      <c r="I95" s="356"/>
      <c r="J95" s="356"/>
      <c r="K95" s="356"/>
      <c r="L95" s="356"/>
      <c r="M95" s="356"/>
      <c r="N95" s="356"/>
      <c r="O95" s="356"/>
    </row>
    <row r="97" spans="3:15" s="116" customFormat="1" ht="33.75" customHeight="1">
      <c r="C97" s="122" t="s">
        <v>57</v>
      </c>
      <c r="D97" s="122"/>
      <c r="E97" s="122"/>
      <c r="F97" s="122"/>
      <c r="L97" s="117"/>
      <c r="M97" s="117"/>
      <c r="O97" s="117"/>
    </row>
    <row r="98" spans="3:15" s="116" customFormat="1" ht="33.75" customHeight="1">
      <c r="C98" s="118"/>
      <c r="D98" s="122" t="s">
        <v>58</v>
      </c>
      <c r="E98" s="122"/>
      <c r="F98" s="122"/>
      <c r="G98" s="122"/>
      <c r="H98" s="122"/>
      <c r="I98" s="122"/>
      <c r="J98" s="122"/>
      <c r="K98" s="122"/>
      <c r="L98" s="122"/>
      <c r="M98" s="122"/>
      <c r="N98" s="122"/>
      <c r="O98" s="122"/>
    </row>
  </sheetData>
  <mergeCells count="150">
    <mergeCell ref="C97:F97"/>
    <mergeCell ref="D98:O98"/>
    <mergeCell ref="C89:I89"/>
    <mergeCell ref="J89:K89"/>
    <mergeCell ref="C90:I90"/>
    <mergeCell ref="J90:K90"/>
    <mergeCell ref="B94:D94"/>
    <mergeCell ref="B95:O95"/>
    <mergeCell ref="B84:I84"/>
    <mergeCell ref="C85:I86"/>
    <mergeCell ref="J85:L85"/>
    <mergeCell ref="M85:O86"/>
    <mergeCell ref="J86:K86"/>
    <mergeCell ref="C87:I87"/>
    <mergeCell ref="J87:K87"/>
    <mergeCell ref="M87:O90"/>
    <mergeCell ref="C88:I88"/>
    <mergeCell ref="J88:K88"/>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4"/>
    <mergeCell ref="J64:K64"/>
    <mergeCell ref="D65:H66"/>
    <mergeCell ref="I65:I66"/>
    <mergeCell ref="J65:K66"/>
    <mergeCell ref="L65:L66"/>
    <mergeCell ref="D60:J60"/>
    <mergeCell ref="C61:H62"/>
    <mergeCell ref="I61:I62"/>
    <mergeCell ref="J61:L62"/>
    <mergeCell ref="D63:H63"/>
    <mergeCell ref="J63:K63"/>
    <mergeCell ref="D57:H57"/>
    <mergeCell ref="J57:K57"/>
    <mergeCell ref="D58:H59"/>
    <mergeCell ref="I58:I59"/>
    <mergeCell ref="J58:K59"/>
    <mergeCell ref="L58:L59"/>
    <mergeCell ref="D54:H55"/>
    <mergeCell ref="I54:I55"/>
    <mergeCell ref="J54:K55"/>
    <mergeCell ref="L54:L55"/>
    <mergeCell ref="D56:H56"/>
    <mergeCell ref="J56:K56"/>
    <mergeCell ref="D49:J49"/>
    <mergeCell ref="C50:H50"/>
    <mergeCell ref="J50:L50"/>
    <mergeCell ref="D51:H51"/>
    <mergeCell ref="J51:K51"/>
    <mergeCell ref="M51:O53"/>
    <mergeCell ref="D52:H53"/>
    <mergeCell ref="I52:I53"/>
    <mergeCell ref="J52:K53"/>
    <mergeCell ref="L52:L53"/>
    <mergeCell ref="D44:H44"/>
    <mergeCell ref="D45:H45"/>
    <mergeCell ref="D46:H46"/>
    <mergeCell ref="J46:L46"/>
    <mergeCell ref="I47:I48"/>
    <mergeCell ref="J47:K47"/>
    <mergeCell ref="J48:K48"/>
    <mergeCell ref="E38:H38"/>
    <mergeCell ref="E39:H39"/>
    <mergeCell ref="J39:K39"/>
    <mergeCell ref="D40:H40"/>
    <mergeCell ref="I40:I45"/>
    <mergeCell ref="J40:L40"/>
    <mergeCell ref="D41:H41"/>
    <mergeCell ref="J41:K41"/>
    <mergeCell ref="D42:H42"/>
    <mergeCell ref="D43:H43"/>
    <mergeCell ref="E34:H34"/>
    <mergeCell ref="I34:I39"/>
    <mergeCell ref="J34:K34"/>
    <mergeCell ref="M34:O35"/>
    <mergeCell ref="E35:H35"/>
    <mergeCell ref="J35:K35"/>
    <mergeCell ref="E36:H36"/>
    <mergeCell ref="J36:K36"/>
    <mergeCell ref="E37:H37"/>
    <mergeCell ref="J37:K37"/>
    <mergeCell ref="J30:K30"/>
    <mergeCell ref="E31:H31"/>
    <mergeCell ref="J31:K31"/>
    <mergeCell ref="E32:H32"/>
    <mergeCell ref="J32:K32"/>
    <mergeCell ref="D33:H33"/>
    <mergeCell ref="J33:L33"/>
    <mergeCell ref="C26:H26"/>
    <mergeCell ref="J26:L26"/>
    <mergeCell ref="D27:H27"/>
    <mergeCell ref="J27:L27"/>
    <mergeCell ref="E28:H28"/>
    <mergeCell ref="I28:I32"/>
    <mergeCell ref="J28:K28"/>
    <mergeCell ref="E29:H29"/>
    <mergeCell ref="J29:K29"/>
    <mergeCell ref="E30:H30"/>
    <mergeCell ref="C19:E20"/>
    <mergeCell ref="F20:J20"/>
    <mergeCell ref="C21:O21"/>
    <mergeCell ref="B22:O22"/>
    <mergeCell ref="B23:F23"/>
    <mergeCell ref="C24:H25"/>
    <mergeCell ref="I24:I25"/>
    <mergeCell ref="J24:L24"/>
    <mergeCell ref="M24:O25"/>
    <mergeCell ref="J25:K25"/>
    <mergeCell ref="F14:I14"/>
    <mergeCell ref="K14:O14"/>
    <mergeCell ref="F15:O15"/>
    <mergeCell ref="B17:O17"/>
    <mergeCell ref="C18:E18"/>
    <mergeCell ref="F18:O18"/>
    <mergeCell ref="B5:O5"/>
    <mergeCell ref="B6:O6"/>
    <mergeCell ref="L8:O8"/>
    <mergeCell ref="L9:O9"/>
    <mergeCell ref="B11:O11"/>
    <mergeCell ref="B13:O13"/>
    <mergeCell ref="B1:O1"/>
    <mergeCell ref="B2:O2"/>
    <mergeCell ref="B3:O3"/>
    <mergeCell ref="B4:C4"/>
    <mergeCell ref="D4:H4"/>
    <mergeCell ref="L4:O4"/>
  </mergeCells>
  <phoneticPr fontId="2"/>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zoomScale="50" zoomScaleNormal="100" zoomScaleSheetLayoutView="50" workbookViewId="0">
      <selection activeCell="Y14" sqref="Y14"/>
    </sheetView>
  </sheetViews>
  <sheetFormatPr defaultRowHeight="17.25"/>
  <cols>
    <col min="1" max="1" width="1.25" style="2" customWidth="1"/>
    <col min="2" max="2" width="6.25" style="2" customWidth="1"/>
    <col min="3" max="3" width="3.75" style="2" customWidth="1"/>
    <col min="4" max="4" width="4" style="2" customWidth="1"/>
    <col min="5" max="5" width="23.5" style="2" customWidth="1"/>
    <col min="6" max="6" width="25.125" style="2" customWidth="1"/>
    <col min="7" max="7" width="8.875" style="107" customWidth="1"/>
    <col min="8" max="8" width="27.5" style="2" customWidth="1"/>
    <col min="9" max="9" width="10" style="2" customWidth="1"/>
    <col min="10" max="10" width="20" style="2" customWidth="1"/>
    <col min="11" max="11" width="17.75" style="2" customWidth="1"/>
    <col min="12" max="12" width="17.75" style="11" customWidth="1"/>
    <col min="13" max="13" width="8.875" style="11" customWidth="1"/>
    <col min="14" max="14" width="18.875" style="2" customWidth="1"/>
    <col min="15" max="15" width="25" style="11" customWidth="1"/>
    <col min="16" max="16" width="1.25" style="2" customWidth="1"/>
    <col min="17" max="16384" width="9" style="2"/>
  </cols>
  <sheetData>
    <row r="1" spans="2:18" s="1" customFormat="1" ht="21">
      <c r="B1" s="298"/>
      <c r="C1" s="298"/>
      <c r="D1" s="298"/>
      <c r="E1" s="298"/>
      <c r="F1" s="298"/>
      <c r="G1" s="298"/>
      <c r="H1" s="298"/>
      <c r="I1" s="298"/>
      <c r="J1" s="298"/>
      <c r="K1" s="298"/>
      <c r="L1" s="298"/>
      <c r="M1" s="298"/>
      <c r="N1" s="298"/>
      <c r="O1" s="298"/>
    </row>
    <row r="2" spans="2:18" ht="75.75" customHeight="1">
      <c r="B2" s="299" t="s">
        <v>59</v>
      </c>
      <c r="C2" s="299"/>
      <c r="D2" s="299"/>
      <c r="E2" s="299"/>
      <c r="F2" s="299"/>
      <c r="G2" s="299"/>
      <c r="H2" s="299"/>
      <c r="I2" s="299"/>
      <c r="J2" s="299"/>
      <c r="K2" s="299"/>
      <c r="L2" s="299"/>
      <c r="M2" s="299"/>
      <c r="N2" s="299"/>
      <c r="O2" s="299"/>
    </row>
    <row r="3" spans="2:18" ht="8.25" customHeight="1" thickBot="1">
      <c r="B3" s="300"/>
      <c r="C3" s="300"/>
      <c r="D3" s="300"/>
      <c r="E3" s="300"/>
      <c r="F3" s="300"/>
      <c r="G3" s="300"/>
      <c r="H3" s="300"/>
      <c r="I3" s="300"/>
      <c r="J3" s="300"/>
      <c r="K3" s="300"/>
      <c r="L3" s="300"/>
      <c r="M3" s="300"/>
      <c r="N3" s="300"/>
      <c r="O3" s="300"/>
    </row>
    <row r="4" spans="2:18" ht="37.5" customHeight="1" thickTop="1" thickBot="1">
      <c r="B4" s="301" t="s">
        <v>1</v>
      </c>
      <c r="C4" s="302"/>
      <c r="D4" s="303"/>
      <c r="E4" s="304"/>
      <c r="F4" s="304"/>
      <c r="G4" s="304"/>
      <c r="H4" s="304"/>
      <c r="I4" s="3"/>
      <c r="J4" s="4"/>
      <c r="K4" s="5" t="s">
        <v>2</v>
      </c>
      <c r="L4" s="303" t="s">
        <v>3</v>
      </c>
      <c r="M4" s="304"/>
      <c r="N4" s="304"/>
      <c r="O4" s="305"/>
    </row>
    <row r="5" spans="2:18" ht="9" customHeight="1" thickTop="1">
      <c r="B5" s="290"/>
      <c r="C5" s="290"/>
      <c r="D5" s="291"/>
      <c r="E5" s="291"/>
      <c r="F5" s="291"/>
      <c r="G5" s="291"/>
      <c r="H5" s="291"/>
      <c r="I5" s="291"/>
      <c r="J5" s="291"/>
      <c r="K5" s="291"/>
      <c r="L5" s="291"/>
      <c r="M5" s="291"/>
      <c r="N5" s="291"/>
      <c r="O5" s="292"/>
    </row>
    <row r="6" spans="2:18" s="6" customFormat="1" ht="30.75" customHeight="1">
      <c r="B6" s="293" t="s">
        <v>4</v>
      </c>
      <c r="C6" s="293"/>
      <c r="D6" s="293"/>
      <c r="E6" s="293"/>
      <c r="F6" s="293"/>
      <c r="G6" s="293"/>
      <c r="H6" s="293"/>
      <c r="I6" s="293"/>
      <c r="J6" s="293"/>
      <c r="K6" s="293"/>
      <c r="L6" s="293"/>
      <c r="M6" s="293"/>
      <c r="N6" s="293"/>
      <c r="O6" s="293"/>
    </row>
    <row r="7" spans="2:18" s="6" customFormat="1" ht="7.5" customHeight="1">
      <c r="B7" s="7"/>
      <c r="C7" s="7"/>
      <c r="D7" s="7"/>
      <c r="E7" s="7"/>
      <c r="F7" s="7"/>
      <c r="G7" s="7"/>
      <c r="H7" s="7"/>
      <c r="I7" s="7"/>
      <c r="J7" s="7"/>
      <c r="K7" s="7"/>
      <c r="L7" s="7"/>
      <c r="M7" s="8"/>
      <c r="N7" s="7"/>
      <c r="O7" s="7"/>
    </row>
    <row r="8" spans="2:18" ht="32.25">
      <c r="C8" s="9"/>
      <c r="D8" s="9"/>
      <c r="E8" s="9"/>
      <c r="F8" s="9"/>
      <c r="G8" s="2"/>
      <c r="L8" s="294" t="s">
        <v>5</v>
      </c>
      <c r="M8" s="294"/>
      <c r="N8" s="294"/>
      <c r="O8" s="294"/>
    </row>
    <row r="9" spans="2:18" ht="75.75" customHeight="1">
      <c r="C9" s="9"/>
      <c r="D9" s="9"/>
      <c r="E9" s="9"/>
      <c r="F9" s="9"/>
      <c r="G9" s="9"/>
      <c r="H9" s="6"/>
      <c r="I9" s="6"/>
      <c r="L9" s="10" t="s">
        <v>6</v>
      </c>
      <c r="N9" s="10"/>
      <c r="O9" s="10"/>
    </row>
    <row r="10" spans="2:18" ht="7.5" customHeight="1">
      <c r="C10" s="9"/>
      <c r="D10" s="9"/>
      <c r="E10" s="9"/>
      <c r="F10" s="9"/>
      <c r="G10" s="9"/>
      <c r="H10" s="9"/>
      <c r="I10" s="9"/>
      <c r="J10" s="12"/>
      <c r="K10" s="12"/>
      <c r="L10" s="12"/>
      <c r="M10" s="13"/>
      <c r="N10" s="12"/>
      <c r="O10" s="12"/>
    </row>
    <row r="11" spans="2:18" ht="24">
      <c r="B11" s="295" t="s">
        <v>7</v>
      </c>
      <c r="C11" s="295"/>
      <c r="D11" s="295"/>
      <c r="E11" s="295"/>
      <c r="F11" s="295"/>
      <c r="G11" s="295"/>
      <c r="H11" s="295"/>
      <c r="I11" s="295"/>
      <c r="J11" s="295"/>
      <c r="K11" s="295"/>
      <c r="L11" s="295"/>
      <c r="M11" s="295"/>
      <c r="N11" s="295"/>
      <c r="O11" s="295"/>
    </row>
    <row r="12" spans="2:18" ht="7.5" customHeight="1">
      <c r="B12" s="14"/>
      <c r="C12" s="14"/>
      <c r="D12" s="14"/>
      <c r="E12" s="14"/>
      <c r="F12" s="14"/>
      <c r="G12" s="14"/>
      <c r="H12" s="14"/>
      <c r="I12" s="14"/>
      <c r="J12" s="14"/>
      <c r="K12" s="14"/>
      <c r="L12" s="14"/>
      <c r="M12" s="14"/>
      <c r="N12" s="14"/>
      <c r="O12" s="14"/>
    </row>
    <row r="13" spans="2:18" ht="34.5" customHeight="1" thickBot="1">
      <c r="B13" s="134" t="s">
        <v>8</v>
      </c>
      <c r="C13" s="134"/>
      <c r="D13" s="134"/>
      <c r="E13" s="134"/>
      <c r="F13" s="134"/>
      <c r="G13" s="134"/>
      <c r="H13" s="134"/>
      <c r="I13" s="134"/>
      <c r="J13" s="134"/>
      <c r="K13" s="134"/>
      <c r="L13" s="134"/>
      <c r="M13" s="134"/>
      <c r="N13" s="134"/>
      <c r="O13" s="134"/>
    </row>
    <row r="14" spans="2:18" ht="32.25" customHeight="1" thickTop="1" thickBot="1">
      <c r="B14" s="14"/>
      <c r="C14" s="16" t="s">
        <v>9</v>
      </c>
      <c r="D14" s="16"/>
      <c r="E14" s="17"/>
      <c r="F14" s="168"/>
      <c r="G14" s="169"/>
      <c r="H14" s="169"/>
      <c r="I14" s="169"/>
      <c r="J14" s="19" t="s">
        <v>10</v>
      </c>
      <c r="K14" s="309"/>
      <c r="L14" s="309"/>
      <c r="M14" s="309"/>
      <c r="N14" s="309"/>
      <c r="O14" s="310"/>
      <c r="R14" s="20"/>
    </row>
    <row r="15" spans="2:18" ht="31.5" customHeight="1" thickTop="1" thickBot="1">
      <c r="B15" s="14"/>
      <c r="C15" s="21" t="s">
        <v>11</v>
      </c>
      <c r="D15" s="22"/>
      <c r="E15" s="3"/>
      <c r="F15" s="282" t="s">
        <v>12</v>
      </c>
      <c r="G15" s="169"/>
      <c r="H15" s="169"/>
      <c r="I15" s="169"/>
      <c r="J15" s="169"/>
      <c r="K15" s="169"/>
      <c r="L15" s="169"/>
      <c r="M15" s="169"/>
      <c r="N15" s="169"/>
      <c r="O15" s="170"/>
    </row>
    <row r="16" spans="2:18" ht="21.75" customHeight="1" thickTop="1">
      <c r="B16" s="14"/>
      <c r="C16" s="20"/>
      <c r="D16" s="23"/>
      <c r="E16" s="23"/>
      <c r="F16" s="10"/>
      <c r="G16" s="10"/>
      <c r="H16" s="10"/>
      <c r="I16" s="10"/>
      <c r="J16" s="10"/>
      <c r="K16" s="10"/>
      <c r="L16" s="10"/>
      <c r="M16" s="14"/>
      <c r="N16" s="10"/>
      <c r="O16" s="10"/>
    </row>
    <row r="17" spans="2:15" ht="34.5" customHeight="1" thickBot="1">
      <c r="B17" s="134" t="s">
        <v>13</v>
      </c>
      <c r="C17" s="134"/>
      <c r="D17" s="134"/>
      <c r="E17" s="134"/>
      <c r="F17" s="134"/>
      <c r="G17" s="134"/>
      <c r="H17" s="134"/>
      <c r="I17" s="134"/>
      <c r="J17" s="134"/>
      <c r="K17" s="134"/>
      <c r="L17" s="134"/>
      <c r="M17" s="134"/>
      <c r="N17" s="134"/>
      <c r="O17" s="134"/>
    </row>
    <row r="18" spans="2:15" ht="31.5" customHeight="1" thickTop="1" thickBot="1">
      <c r="B18" s="14"/>
      <c r="C18" s="283" t="s">
        <v>14</v>
      </c>
      <c r="D18" s="284"/>
      <c r="E18" s="285"/>
      <c r="F18" s="168"/>
      <c r="G18" s="169"/>
      <c r="H18" s="169"/>
      <c r="I18" s="169"/>
      <c r="J18" s="169"/>
      <c r="K18" s="169"/>
      <c r="L18" s="169"/>
      <c r="M18" s="169"/>
      <c r="N18" s="169"/>
      <c r="O18" s="170"/>
    </row>
    <row r="19" spans="2:15" ht="42" customHeight="1" thickTop="1" thickBot="1">
      <c r="B19" s="14"/>
      <c r="C19" s="286" t="s">
        <v>15</v>
      </c>
      <c r="D19" s="287"/>
      <c r="E19" s="287"/>
      <c r="F19" s="19" t="s">
        <v>16</v>
      </c>
      <c r="G19" s="21"/>
      <c r="H19" s="24"/>
      <c r="I19" s="24"/>
      <c r="J19" s="24"/>
      <c r="K19" s="24"/>
      <c r="L19" s="24"/>
      <c r="M19" s="25"/>
      <c r="N19" s="24"/>
      <c r="O19" s="26"/>
    </row>
    <row r="20" spans="2:15" ht="42" customHeight="1" thickTop="1" thickBot="1">
      <c r="B20" s="14"/>
      <c r="C20" s="288"/>
      <c r="D20" s="289"/>
      <c r="E20" s="289"/>
      <c r="F20" s="283" t="s">
        <v>17</v>
      </c>
      <c r="G20" s="284"/>
      <c r="H20" s="284"/>
      <c r="I20" s="284"/>
      <c r="J20" s="285"/>
      <c r="K20" s="21"/>
      <c r="L20" s="24"/>
      <c r="M20" s="25"/>
      <c r="N20" s="24"/>
      <c r="O20" s="26"/>
    </row>
    <row r="21" spans="2:15" ht="18" customHeight="1" thickTop="1">
      <c r="B21" s="14"/>
      <c r="C21" s="278"/>
      <c r="D21" s="278"/>
      <c r="E21" s="278"/>
      <c r="F21" s="278"/>
      <c r="G21" s="278"/>
      <c r="H21" s="278"/>
      <c r="I21" s="278"/>
      <c r="J21" s="278"/>
      <c r="K21" s="278"/>
      <c r="L21" s="278"/>
      <c r="M21" s="278"/>
      <c r="N21" s="278"/>
      <c r="O21" s="278"/>
    </row>
    <row r="22" spans="2:15" ht="34.5" customHeight="1">
      <c r="B22" s="134" t="s">
        <v>18</v>
      </c>
      <c r="C22" s="134"/>
      <c r="D22" s="134"/>
      <c r="E22" s="134"/>
      <c r="F22" s="134"/>
      <c r="G22" s="134"/>
      <c r="H22" s="134"/>
      <c r="I22" s="134"/>
      <c r="J22" s="134"/>
      <c r="K22" s="134"/>
      <c r="L22" s="134"/>
      <c r="M22" s="134"/>
      <c r="N22" s="134"/>
      <c r="O22" s="134"/>
    </row>
    <row r="23" spans="2:15" ht="34.5" customHeight="1" thickBot="1">
      <c r="B23" s="134" t="s">
        <v>19</v>
      </c>
      <c r="C23" s="134"/>
      <c r="D23" s="134"/>
      <c r="E23" s="134"/>
      <c r="F23" s="134"/>
      <c r="G23" s="20"/>
      <c r="H23" s="20"/>
      <c r="I23" s="20"/>
      <c r="J23" s="20"/>
      <c r="K23" s="20"/>
      <c r="L23" s="14"/>
      <c r="M23" s="14"/>
      <c r="N23" s="20"/>
      <c r="O23" s="20"/>
    </row>
    <row r="24" spans="2:15" ht="24.75" customHeight="1" thickTop="1">
      <c r="B24" s="23"/>
      <c r="C24" s="135" t="s">
        <v>20</v>
      </c>
      <c r="D24" s="136"/>
      <c r="E24" s="136"/>
      <c r="F24" s="136"/>
      <c r="G24" s="136"/>
      <c r="H24" s="137"/>
      <c r="I24" s="279" t="s">
        <v>21</v>
      </c>
      <c r="J24" s="141" t="s">
        <v>22</v>
      </c>
      <c r="K24" s="142"/>
      <c r="L24" s="143"/>
      <c r="M24" s="144" t="s">
        <v>23</v>
      </c>
      <c r="N24" s="136"/>
      <c r="O24" s="145"/>
    </row>
    <row r="25" spans="2:15" ht="24.75" thickBot="1">
      <c r="B25" s="23"/>
      <c r="C25" s="138"/>
      <c r="D25" s="139"/>
      <c r="E25" s="139"/>
      <c r="F25" s="139"/>
      <c r="G25" s="139"/>
      <c r="H25" s="140"/>
      <c r="I25" s="280"/>
      <c r="J25" s="148" t="s">
        <v>24</v>
      </c>
      <c r="K25" s="149"/>
      <c r="L25" s="27" t="s">
        <v>25</v>
      </c>
      <c r="M25" s="281"/>
      <c r="N25" s="139"/>
      <c r="O25" s="147"/>
    </row>
    <row r="26" spans="2:15" ht="22.5" customHeight="1">
      <c r="B26" s="23"/>
      <c r="C26" s="272" t="s">
        <v>26</v>
      </c>
      <c r="D26" s="273"/>
      <c r="E26" s="273"/>
      <c r="F26" s="273"/>
      <c r="G26" s="273"/>
      <c r="H26" s="274"/>
      <c r="I26" s="181"/>
      <c r="J26" s="213"/>
      <c r="K26" s="214"/>
      <c r="L26" s="215"/>
      <c r="M26" s="29"/>
      <c r="N26" s="30"/>
      <c r="O26" s="31"/>
    </row>
    <row r="27" spans="2:15" ht="22.5" customHeight="1">
      <c r="B27" s="23"/>
      <c r="C27" s="32"/>
      <c r="D27" s="236" t="s">
        <v>27</v>
      </c>
      <c r="E27" s="236"/>
      <c r="F27" s="236"/>
      <c r="G27" s="236"/>
      <c r="H27" s="237"/>
      <c r="I27" s="182"/>
      <c r="J27" s="216"/>
      <c r="K27" s="217"/>
      <c r="L27" s="218"/>
      <c r="M27" s="34"/>
      <c r="N27" s="35"/>
      <c r="O27" s="36"/>
    </row>
    <row r="28" spans="2:15" ht="22.5" customHeight="1">
      <c r="B28" s="23"/>
      <c r="C28" s="32"/>
      <c r="E28" s="245"/>
      <c r="F28" s="246"/>
      <c r="G28" s="246"/>
      <c r="H28" s="247"/>
      <c r="I28" s="182"/>
      <c r="J28" s="276"/>
      <c r="K28" s="277"/>
      <c r="L28" s="37"/>
      <c r="M28" s="34"/>
      <c r="N28" s="35"/>
      <c r="O28" s="36"/>
    </row>
    <row r="29" spans="2:15" ht="22.5" customHeight="1">
      <c r="B29" s="23"/>
      <c r="C29" s="32"/>
      <c r="E29" s="245"/>
      <c r="F29" s="246"/>
      <c r="G29" s="246"/>
      <c r="H29" s="247"/>
      <c r="I29" s="182"/>
      <c r="J29" s="126"/>
      <c r="K29" s="127"/>
      <c r="L29" s="38"/>
      <c r="M29" s="34"/>
      <c r="N29" s="35"/>
      <c r="O29" s="36"/>
    </row>
    <row r="30" spans="2:15" ht="22.5" customHeight="1">
      <c r="B30" s="23"/>
      <c r="C30" s="32"/>
      <c r="E30" s="245"/>
      <c r="F30" s="246"/>
      <c r="G30" s="246"/>
      <c r="H30" s="247"/>
      <c r="I30" s="182"/>
      <c r="J30" s="251"/>
      <c r="K30" s="252"/>
      <c r="L30" s="38"/>
      <c r="M30" s="34"/>
      <c r="N30" s="35"/>
      <c r="O30" s="36"/>
    </row>
    <row r="31" spans="2:15" ht="22.5" customHeight="1">
      <c r="B31" s="23"/>
      <c r="C31" s="32"/>
      <c r="E31" s="245"/>
      <c r="F31" s="246"/>
      <c r="G31" s="246"/>
      <c r="H31" s="247"/>
      <c r="I31" s="182"/>
      <c r="J31" s="126"/>
      <c r="K31" s="127"/>
      <c r="L31" s="39"/>
      <c r="M31" s="34"/>
      <c r="N31" s="35"/>
      <c r="O31" s="36"/>
    </row>
    <row r="32" spans="2:15" ht="22.5" customHeight="1">
      <c r="B32" s="23"/>
      <c r="C32" s="40"/>
      <c r="E32" s="248"/>
      <c r="F32" s="249"/>
      <c r="G32" s="249"/>
      <c r="H32" s="250"/>
      <c r="I32" s="182"/>
      <c r="J32" s="251"/>
      <c r="K32" s="252"/>
      <c r="L32" s="38"/>
      <c r="M32" s="34"/>
      <c r="N32" s="35"/>
      <c r="O32" s="36"/>
    </row>
    <row r="33" spans="2:15" ht="22.5" customHeight="1">
      <c r="B33" s="23"/>
      <c r="C33" s="32"/>
      <c r="D33" s="236" t="s">
        <v>28</v>
      </c>
      <c r="E33" s="236"/>
      <c r="F33" s="236"/>
      <c r="G33" s="236"/>
      <c r="H33" s="237"/>
      <c r="I33" s="182"/>
      <c r="J33" s="269"/>
      <c r="K33" s="270"/>
      <c r="L33" s="271"/>
      <c r="M33" s="42"/>
      <c r="N33" s="43"/>
      <c r="O33" s="44"/>
    </row>
    <row r="34" spans="2:15" ht="22.5" customHeight="1">
      <c r="B34" s="23"/>
      <c r="C34" s="32"/>
      <c r="E34" s="245"/>
      <c r="F34" s="246"/>
      <c r="G34" s="246"/>
      <c r="H34" s="247"/>
      <c r="I34" s="182"/>
      <c r="J34" s="251"/>
      <c r="K34" s="252"/>
      <c r="L34" s="38"/>
      <c r="M34" s="266"/>
      <c r="N34" s="267"/>
      <c r="O34" s="268"/>
    </row>
    <row r="35" spans="2:15" ht="22.5" customHeight="1">
      <c r="B35" s="23"/>
      <c r="C35" s="32"/>
      <c r="E35" s="245"/>
      <c r="F35" s="246"/>
      <c r="G35" s="246"/>
      <c r="H35" s="247"/>
      <c r="I35" s="182"/>
      <c r="J35" s="126"/>
      <c r="K35" s="127"/>
      <c r="L35" s="38"/>
      <c r="M35" s="266"/>
      <c r="N35" s="267"/>
      <c r="O35" s="268"/>
    </row>
    <row r="36" spans="2:15" ht="22.5" customHeight="1">
      <c r="B36" s="23"/>
      <c r="C36" s="32"/>
      <c r="E36" s="245"/>
      <c r="F36" s="246"/>
      <c r="G36" s="246"/>
      <c r="H36" s="247"/>
      <c r="I36" s="182"/>
      <c r="J36" s="251"/>
      <c r="K36" s="252"/>
      <c r="L36" s="38"/>
      <c r="M36" s="47"/>
      <c r="N36" s="48"/>
      <c r="O36" s="49"/>
    </row>
    <row r="37" spans="2:15" ht="22.5" customHeight="1">
      <c r="B37" s="23"/>
      <c r="C37" s="32"/>
      <c r="E37" s="245"/>
      <c r="F37" s="246"/>
      <c r="G37" s="246"/>
      <c r="H37" s="247"/>
      <c r="I37" s="182"/>
      <c r="J37" s="126"/>
      <c r="K37" s="127"/>
      <c r="L37" s="39"/>
      <c r="M37" s="47"/>
      <c r="N37" s="48"/>
      <c r="O37" s="49"/>
    </row>
    <row r="38" spans="2:15" ht="22.5" customHeight="1">
      <c r="B38" s="23"/>
      <c r="C38" s="32"/>
      <c r="E38" s="245"/>
      <c r="F38" s="246"/>
      <c r="G38" s="246"/>
      <c r="H38" s="247"/>
      <c r="I38" s="182"/>
      <c r="J38" s="50"/>
      <c r="K38" s="51"/>
      <c r="L38" s="39"/>
      <c r="M38" s="39"/>
      <c r="N38" s="43"/>
      <c r="O38" s="44"/>
    </row>
    <row r="39" spans="2:15" ht="22.5" customHeight="1">
      <c r="B39" s="23"/>
      <c r="C39" s="40"/>
      <c r="D39" s="52"/>
      <c r="E39" s="248"/>
      <c r="F39" s="249"/>
      <c r="G39" s="249"/>
      <c r="H39" s="250"/>
      <c r="I39" s="212"/>
      <c r="J39" s="251"/>
      <c r="K39" s="252"/>
      <c r="L39" s="38"/>
      <c r="M39" s="39"/>
      <c r="N39" s="43"/>
      <c r="O39" s="44"/>
    </row>
    <row r="40" spans="2:15" s="55" customFormat="1" ht="22.5" customHeight="1">
      <c r="B40" s="53"/>
      <c r="C40" s="32"/>
      <c r="D40" s="253" t="s">
        <v>29</v>
      </c>
      <c r="E40" s="254"/>
      <c r="F40" s="254"/>
      <c r="G40" s="254"/>
      <c r="H40" s="255"/>
      <c r="I40" s="256"/>
      <c r="J40" s="259"/>
      <c r="K40" s="260"/>
      <c r="L40" s="261"/>
      <c r="M40" s="54"/>
      <c r="N40" s="43"/>
      <c r="O40" s="44"/>
    </row>
    <row r="41" spans="2:15" s="55" customFormat="1" ht="22.5" customHeight="1">
      <c r="B41" s="53"/>
      <c r="C41" s="32"/>
      <c r="D41" s="236"/>
      <c r="E41" s="236"/>
      <c r="F41" s="236"/>
      <c r="G41" s="236"/>
      <c r="H41" s="237"/>
      <c r="I41" s="257"/>
      <c r="J41" s="262"/>
      <c r="K41" s="263"/>
      <c r="L41" s="56"/>
      <c r="M41" s="57"/>
      <c r="N41" s="43"/>
      <c r="O41" s="44"/>
    </row>
    <row r="42" spans="2:15" s="55" customFormat="1" ht="22.5" customHeight="1">
      <c r="B42" s="53"/>
      <c r="C42" s="32"/>
      <c r="D42" s="236"/>
      <c r="E42" s="236"/>
      <c r="F42" s="236"/>
      <c r="G42" s="236"/>
      <c r="H42" s="237"/>
      <c r="I42" s="257"/>
      <c r="J42" s="58"/>
      <c r="K42" s="59"/>
      <c r="L42" s="56"/>
      <c r="M42" s="57"/>
      <c r="N42" s="43"/>
      <c r="O42" s="44"/>
    </row>
    <row r="43" spans="2:15" s="55" customFormat="1" ht="22.5" customHeight="1">
      <c r="B43" s="53"/>
      <c r="C43" s="32"/>
      <c r="D43" s="236"/>
      <c r="E43" s="236"/>
      <c r="F43" s="236"/>
      <c r="G43" s="236"/>
      <c r="H43" s="237"/>
      <c r="I43" s="257"/>
      <c r="J43" s="58"/>
      <c r="K43" s="59"/>
      <c r="L43" s="56"/>
      <c r="M43" s="57"/>
      <c r="N43" s="43"/>
      <c r="O43" s="44"/>
    </row>
    <row r="44" spans="2:15" s="55" customFormat="1" ht="22.5" customHeight="1">
      <c r="B44" s="53"/>
      <c r="C44" s="32"/>
      <c r="D44" s="236"/>
      <c r="E44" s="236"/>
      <c r="F44" s="236"/>
      <c r="G44" s="236"/>
      <c r="H44" s="237"/>
      <c r="I44" s="257"/>
      <c r="J44" s="58"/>
      <c r="K44" s="59"/>
      <c r="L44" s="56"/>
      <c r="M44" s="57"/>
      <c r="N44" s="43"/>
      <c r="O44" s="44"/>
    </row>
    <row r="45" spans="2:15" s="55" customFormat="1" ht="22.5" customHeight="1">
      <c r="B45" s="53"/>
      <c r="C45" s="32"/>
      <c r="D45" s="238"/>
      <c r="E45" s="238"/>
      <c r="F45" s="238"/>
      <c r="G45" s="238"/>
      <c r="H45" s="239"/>
      <c r="I45" s="258"/>
      <c r="J45" s="58"/>
      <c r="K45" s="59"/>
      <c r="L45" s="56"/>
      <c r="M45" s="57"/>
      <c r="N45" s="43"/>
      <c r="O45" s="44"/>
    </row>
    <row r="46" spans="2:15" ht="22.5" customHeight="1">
      <c r="B46" s="23"/>
      <c r="C46" s="60"/>
      <c r="D46" s="240" t="s">
        <v>30</v>
      </c>
      <c r="E46" s="240"/>
      <c r="F46" s="240"/>
      <c r="G46" s="240"/>
      <c r="H46" s="241"/>
      <c r="I46" s="308"/>
      <c r="J46" s="242"/>
      <c r="K46" s="243"/>
      <c r="L46" s="244"/>
      <c r="M46" s="120"/>
      <c r="N46" s="63"/>
      <c r="O46" s="64"/>
    </row>
    <row r="47" spans="2:15" ht="22.5" customHeight="1">
      <c r="B47" s="23"/>
      <c r="C47" s="60"/>
      <c r="D47" s="65"/>
      <c r="E47" s="65"/>
      <c r="F47" s="65"/>
      <c r="G47" s="65"/>
      <c r="H47" s="66"/>
      <c r="I47" s="182"/>
      <c r="J47" s="127"/>
      <c r="K47" s="164"/>
      <c r="L47" s="67"/>
      <c r="M47" s="68"/>
      <c r="N47" s="63"/>
      <c r="O47" s="64"/>
    </row>
    <row r="48" spans="2:15" ht="22.5" customHeight="1">
      <c r="B48" s="23"/>
      <c r="C48" s="60"/>
      <c r="D48" s="65"/>
      <c r="E48" s="65"/>
      <c r="F48" s="65"/>
      <c r="G48" s="65"/>
      <c r="H48" s="66"/>
      <c r="I48" s="212"/>
      <c r="J48" s="125"/>
      <c r="K48" s="164"/>
      <c r="L48" s="67"/>
      <c r="M48" s="68"/>
      <c r="N48" s="63"/>
      <c r="O48" s="64"/>
    </row>
    <row r="49" spans="2:15" ht="22.5" customHeight="1" thickBot="1">
      <c r="B49" s="23"/>
      <c r="C49" s="69"/>
      <c r="D49" s="176"/>
      <c r="E49" s="177"/>
      <c r="F49" s="177"/>
      <c r="G49" s="177"/>
      <c r="H49" s="177"/>
      <c r="I49" s="177"/>
      <c r="J49" s="178"/>
      <c r="K49" s="70" t="s">
        <v>31</v>
      </c>
      <c r="L49" s="71">
        <f>SUM(L28:L48)</f>
        <v>0</v>
      </c>
      <c r="M49" s="68"/>
      <c r="N49" s="63"/>
      <c r="O49" s="64"/>
    </row>
    <row r="50" spans="2:15" ht="22.5" customHeight="1">
      <c r="B50" s="23"/>
      <c r="C50" s="179" t="s">
        <v>60</v>
      </c>
      <c r="D50" s="180"/>
      <c r="E50" s="180"/>
      <c r="F50" s="180"/>
      <c r="G50" s="180"/>
      <c r="H50" s="185"/>
      <c r="I50" s="72"/>
      <c r="J50" s="213"/>
      <c r="K50" s="214"/>
      <c r="L50" s="214"/>
      <c r="M50" s="73"/>
      <c r="N50" s="63"/>
      <c r="O50" s="64"/>
    </row>
    <row r="51" spans="2:15" ht="22.5" customHeight="1">
      <c r="B51" s="23"/>
      <c r="C51" s="74"/>
      <c r="D51" s="126" t="s">
        <v>61</v>
      </c>
      <c r="E51" s="192"/>
      <c r="F51" s="192"/>
      <c r="G51" s="192"/>
      <c r="H51" s="127"/>
      <c r="I51" s="75"/>
      <c r="J51" s="126"/>
      <c r="K51" s="127"/>
      <c r="L51" s="76"/>
      <c r="M51" s="233"/>
      <c r="N51" s="234"/>
      <c r="O51" s="235"/>
    </row>
    <row r="52" spans="2:15" ht="22.5" customHeight="1">
      <c r="B52" s="23"/>
      <c r="C52" s="74"/>
      <c r="D52" s="196" t="s">
        <v>34</v>
      </c>
      <c r="E52" s="197"/>
      <c r="F52" s="197"/>
      <c r="G52" s="197"/>
      <c r="H52" s="197"/>
      <c r="I52" s="190"/>
      <c r="J52" s="228"/>
      <c r="K52" s="229"/>
      <c r="L52" s="190"/>
      <c r="M52" s="233"/>
      <c r="N52" s="234"/>
      <c r="O52" s="235"/>
    </row>
    <row r="53" spans="2:15" ht="22.5" customHeight="1">
      <c r="B53" s="23"/>
      <c r="C53" s="74"/>
      <c r="D53" s="199"/>
      <c r="E53" s="200"/>
      <c r="F53" s="200"/>
      <c r="G53" s="200"/>
      <c r="H53" s="200"/>
      <c r="I53" s="202"/>
      <c r="J53" s="230"/>
      <c r="K53" s="231"/>
      <c r="L53" s="202"/>
      <c r="M53" s="233"/>
      <c r="N53" s="234"/>
      <c r="O53" s="235"/>
    </row>
    <row r="54" spans="2:15" ht="22.5" customHeight="1">
      <c r="B54" s="23"/>
      <c r="C54" s="74"/>
      <c r="D54" s="196" t="s">
        <v>62</v>
      </c>
      <c r="E54" s="197"/>
      <c r="F54" s="197"/>
      <c r="G54" s="197"/>
      <c r="H54" s="197"/>
      <c r="I54" s="190"/>
      <c r="J54" s="124"/>
      <c r="K54" s="125"/>
      <c r="L54" s="190"/>
      <c r="M54" s="68"/>
      <c r="N54" s="63"/>
      <c r="O54" s="64"/>
    </row>
    <row r="55" spans="2:15" ht="22.5" customHeight="1">
      <c r="B55" s="23"/>
      <c r="C55" s="74"/>
      <c r="D55" s="199"/>
      <c r="E55" s="200"/>
      <c r="F55" s="200"/>
      <c r="G55" s="200"/>
      <c r="H55" s="200"/>
      <c r="I55" s="202"/>
      <c r="J55" s="232"/>
      <c r="K55" s="205"/>
      <c r="L55" s="202"/>
      <c r="M55" s="68"/>
      <c r="N55" s="63"/>
      <c r="O55" s="64"/>
    </row>
    <row r="56" spans="2:15" ht="22.5" customHeight="1">
      <c r="B56" s="23"/>
      <c r="C56" s="79"/>
      <c r="D56" s="219" t="s">
        <v>63</v>
      </c>
      <c r="E56" s="220"/>
      <c r="F56" s="220"/>
      <c r="G56" s="220"/>
      <c r="H56" s="220"/>
      <c r="I56" s="67"/>
      <c r="J56" s="126"/>
      <c r="K56" s="127"/>
      <c r="L56" s="67"/>
      <c r="M56" s="68"/>
      <c r="N56" s="63"/>
      <c r="O56" s="64"/>
    </row>
    <row r="57" spans="2:15" ht="22.5" customHeight="1">
      <c r="B57" s="23"/>
      <c r="C57" s="79"/>
      <c r="D57" s="219" t="s">
        <v>37</v>
      </c>
      <c r="E57" s="220"/>
      <c r="F57" s="220"/>
      <c r="G57" s="220"/>
      <c r="H57" s="220"/>
      <c r="I57" s="67"/>
      <c r="J57" s="126"/>
      <c r="K57" s="127"/>
      <c r="L57" s="67"/>
      <c r="M57" s="68"/>
      <c r="N57" s="63"/>
      <c r="O57" s="64"/>
    </row>
    <row r="58" spans="2:15" ht="22.5" customHeight="1">
      <c r="B58" s="23"/>
      <c r="C58" s="79"/>
      <c r="D58" s="222" t="s">
        <v>64</v>
      </c>
      <c r="E58" s="223"/>
      <c r="F58" s="223"/>
      <c r="G58" s="223"/>
      <c r="H58" s="224"/>
      <c r="I58" s="190"/>
      <c r="J58" s="228"/>
      <c r="K58" s="229"/>
      <c r="L58" s="190"/>
      <c r="M58" s="68"/>
      <c r="N58" s="63"/>
      <c r="O58" s="64"/>
    </row>
    <row r="59" spans="2:15" ht="22.5" customHeight="1">
      <c r="B59" s="23"/>
      <c r="C59" s="79"/>
      <c r="D59" s="225"/>
      <c r="E59" s="226"/>
      <c r="F59" s="226"/>
      <c r="G59" s="226"/>
      <c r="H59" s="227"/>
      <c r="I59" s="202"/>
      <c r="J59" s="230"/>
      <c r="K59" s="231"/>
      <c r="L59" s="202"/>
      <c r="M59" s="68"/>
      <c r="N59" s="63"/>
      <c r="O59" s="64"/>
    </row>
    <row r="60" spans="2:15" ht="22.5" customHeight="1" thickBot="1">
      <c r="B60" s="23"/>
      <c r="C60" s="80"/>
      <c r="D60" s="176"/>
      <c r="E60" s="177"/>
      <c r="F60" s="177"/>
      <c r="G60" s="177"/>
      <c r="H60" s="177"/>
      <c r="I60" s="177"/>
      <c r="J60" s="178"/>
      <c r="K60" s="81" t="s">
        <v>31</v>
      </c>
      <c r="L60" s="82">
        <f>SUM(L51:L59)</f>
        <v>0</v>
      </c>
      <c r="M60" s="68"/>
      <c r="N60" s="63"/>
      <c r="O60" s="64"/>
    </row>
    <row r="61" spans="2:15" ht="22.5" customHeight="1">
      <c r="B61" s="23"/>
      <c r="C61" s="206" t="s">
        <v>39</v>
      </c>
      <c r="D61" s="207"/>
      <c r="E61" s="207"/>
      <c r="F61" s="207"/>
      <c r="G61" s="207"/>
      <c r="H61" s="208"/>
      <c r="I61" s="181"/>
      <c r="J61" s="213"/>
      <c r="K61" s="214"/>
      <c r="L61" s="215"/>
      <c r="M61" s="73"/>
      <c r="N61" s="63"/>
      <c r="O61" s="64"/>
    </row>
    <row r="62" spans="2:15" ht="22.5" customHeight="1">
      <c r="B62" s="23"/>
      <c r="C62" s="209"/>
      <c r="D62" s="210"/>
      <c r="E62" s="210"/>
      <c r="F62" s="210"/>
      <c r="G62" s="210"/>
      <c r="H62" s="211"/>
      <c r="I62" s="212"/>
      <c r="J62" s="216"/>
      <c r="K62" s="217"/>
      <c r="L62" s="218"/>
      <c r="M62" s="73"/>
      <c r="N62" s="63"/>
      <c r="O62" s="64"/>
    </row>
    <row r="63" spans="2:15" ht="22.5" customHeight="1">
      <c r="B63" s="23"/>
      <c r="C63" s="74"/>
      <c r="D63" s="219" t="s">
        <v>65</v>
      </c>
      <c r="E63" s="220"/>
      <c r="F63" s="220"/>
      <c r="G63" s="220"/>
      <c r="H63" s="221"/>
      <c r="I63" s="76"/>
      <c r="J63" s="164"/>
      <c r="K63" s="164"/>
      <c r="L63" s="67"/>
      <c r="M63" s="68"/>
      <c r="N63" s="63"/>
      <c r="O63" s="64"/>
    </row>
    <row r="64" spans="2:15" ht="22.5" customHeight="1">
      <c r="B64" s="23"/>
      <c r="C64" s="74"/>
      <c r="D64" s="193" t="s">
        <v>41</v>
      </c>
      <c r="E64" s="194"/>
      <c r="F64" s="194"/>
      <c r="G64" s="194"/>
      <c r="H64" s="195"/>
      <c r="I64" s="76"/>
      <c r="J64" s="164"/>
      <c r="K64" s="164"/>
      <c r="L64" s="67"/>
      <c r="M64" s="68"/>
      <c r="N64" s="63"/>
      <c r="O64" s="64"/>
    </row>
    <row r="65" spans="2:15" ht="22.5" customHeight="1">
      <c r="B65" s="23"/>
      <c r="C65" s="74"/>
      <c r="D65" s="196" t="s">
        <v>66</v>
      </c>
      <c r="E65" s="197"/>
      <c r="F65" s="197"/>
      <c r="G65" s="197"/>
      <c r="H65" s="198"/>
      <c r="I65" s="190"/>
      <c r="J65" s="203"/>
      <c r="K65" s="125"/>
      <c r="L65" s="190"/>
      <c r="M65" s="68"/>
      <c r="N65" s="63"/>
      <c r="O65" s="64"/>
    </row>
    <row r="66" spans="2:15" ht="22.5" customHeight="1">
      <c r="B66" s="23"/>
      <c r="C66" s="74"/>
      <c r="D66" s="199"/>
      <c r="E66" s="200"/>
      <c r="F66" s="200"/>
      <c r="G66" s="200"/>
      <c r="H66" s="201"/>
      <c r="I66" s="202"/>
      <c r="J66" s="204"/>
      <c r="K66" s="205"/>
      <c r="L66" s="202"/>
      <c r="M66" s="68"/>
      <c r="N66" s="63"/>
      <c r="O66" s="64"/>
    </row>
    <row r="67" spans="2:15" ht="22.5" customHeight="1" thickBot="1">
      <c r="B67" s="23"/>
      <c r="C67" s="84"/>
      <c r="D67" s="176"/>
      <c r="E67" s="177"/>
      <c r="F67" s="177"/>
      <c r="G67" s="177"/>
      <c r="H67" s="177"/>
      <c r="I67" s="183"/>
      <c r="J67" s="184"/>
      <c r="K67" s="81" t="s">
        <v>31</v>
      </c>
      <c r="L67" s="82">
        <f>SUM(L63:L66)</f>
        <v>0</v>
      </c>
      <c r="M67" s="68"/>
      <c r="N67" s="63"/>
      <c r="O67" s="64"/>
    </row>
    <row r="68" spans="2:15" ht="22.5" customHeight="1">
      <c r="B68" s="23"/>
      <c r="C68" s="179" t="s">
        <v>43</v>
      </c>
      <c r="D68" s="180"/>
      <c r="E68" s="180"/>
      <c r="F68" s="180"/>
      <c r="G68" s="180"/>
      <c r="H68" s="185"/>
      <c r="I68" s="72"/>
      <c r="J68" s="186"/>
      <c r="K68" s="187"/>
      <c r="L68" s="188"/>
      <c r="M68" s="73"/>
      <c r="N68" s="63"/>
      <c r="O68" s="64"/>
    </row>
    <row r="69" spans="2:15" ht="22.5" customHeight="1">
      <c r="B69" s="23"/>
      <c r="C69" s="74"/>
      <c r="D69" s="163" t="s">
        <v>44</v>
      </c>
      <c r="E69" s="163"/>
      <c r="F69" s="163"/>
      <c r="G69" s="163"/>
      <c r="H69" s="189"/>
      <c r="I69" s="190"/>
      <c r="J69" s="164"/>
      <c r="K69" s="164"/>
      <c r="L69" s="85"/>
      <c r="M69" s="86"/>
      <c r="N69" s="87"/>
      <c r="O69" s="88"/>
    </row>
    <row r="70" spans="2:15" ht="22.5" customHeight="1">
      <c r="B70" s="23"/>
      <c r="C70" s="74"/>
      <c r="D70" s="89"/>
      <c r="E70" s="126"/>
      <c r="F70" s="192"/>
      <c r="G70" s="192"/>
      <c r="H70" s="127"/>
      <c r="I70" s="191"/>
      <c r="J70" s="126"/>
      <c r="K70" s="127"/>
      <c r="L70" s="85"/>
      <c r="M70" s="91"/>
      <c r="N70" s="87"/>
      <c r="O70" s="88"/>
    </row>
    <row r="71" spans="2:15" ht="22.5" customHeight="1">
      <c r="B71" s="23"/>
      <c r="C71" s="74"/>
      <c r="D71" s="89"/>
      <c r="E71" s="126"/>
      <c r="F71" s="192"/>
      <c r="G71" s="192"/>
      <c r="H71" s="127"/>
      <c r="I71" s="191"/>
      <c r="J71" s="126"/>
      <c r="K71" s="127"/>
      <c r="L71" s="85"/>
      <c r="M71" s="91"/>
      <c r="N71" s="87"/>
      <c r="O71" s="88"/>
    </row>
    <row r="72" spans="2:15" ht="22.5" customHeight="1">
      <c r="B72" s="23"/>
      <c r="C72" s="74"/>
      <c r="D72" s="92"/>
      <c r="E72" s="171"/>
      <c r="F72" s="172"/>
      <c r="G72" s="172"/>
      <c r="H72" s="173"/>
      <c r="I72" s="191"/>
      <c r="J72" s="164"/>
      <c r="K72" s="164"/>
      <c r="L72" s="85"/>
      <c r="M72" s="91"/>
      <c r="N72" s="92"/>
      <c r="O72" s="93"/>
    </row>
    <row r="73" spans="2:15" ht="22.5" customHeight="1">
      <c r="B73" s="23"/>
      <c r="C73" s="74"/>
      <c r="D73" s="174" t="s">
        <v>45</v>
      </c>
      <c r="E73" s="174"/>
      <c r="F73" s="174"/>
      <c r="G73" s="174"/>
      <c r="H73" s="175"/>
      <c r="I73" s="76"/>
      <c r="J73" s="165"/>
      <c r="K73" s="164"/>
      <c r="L73" s="85"/>
      <c r="M73" s="91"/>
      <c r="N73" s="94"/>
      <c r="O73" s="93"/>
    </row>
    <row r="74" spans="2:15" ht="22.5" customHeight="1" thickBot="1">
      <c r="B74" s="23"/>
      <c r="C74" s="80"/>
      <c r="D74" s="176"/>
      <c r="E74" s="177"/>
      <c r="F74" s="177"/>
      <c r="G74" s="177"/>
      <c r="H74" s="177"/>
      <c r="I74" s="177"/>
      <c r="J74" s="178"/>
      <c r="K74" s="81" t="s">
        <v>31</v>
      </c>
      <c r="L74" s="82">
        <f>SUM(L69:L73)</f>
        <v>0</v>
      </c>
      <c r="M74" s="68"/>
      <c r="N74" s="63"/>
      <c r="O74" s="64"/>
    </row>
    <row r="75" spans="2:15" ht="22.5" customHeight="1">
      <c r="B75" s="23"/>
      <c r="C75" s="179" t="s">
        <v>46</v>
      </c>
      <c r="D75" s="180"/>
      <c r="E75" s="180"/>
      <c r="F75" s="180"/>
      <c r="G75" s="180"/>
      <c r="H75" s="180"/>
      <c r="I75" s="181"/>
      <c r="J75" s="306"/>
      <c r="K75" s="307"/>
      <c r="L75" s="121"/>
      <c r="M75" s="96"/>
      <c r="N75" s="68"/>
      <c r="O75" s="97"/>
    </row>
    <row r="76" spans="2:15" ht="24">
      <c r="B76" s="23"/>
      <c r="C76" s="74"/>
      <c r="D76" s="163"/>
      <c r="E76" s="163"/>
      <c r="F76" s="163"/>
      <c r="G76" s="163"/>
      <c r="H76" s="163"/>
      <c r="I76" s="182"/>
      <c r="J76" s="164"/>
      <c r="K76" s="164"/>
      <c r="L76" s="95"/>
      <c r="M76" s="96"/>
      <c r="N76" s="68"/>
      <c r="O76" s="97"/>
    </row>
    <row r="77" spans="2:15" ht="22.5" customHeight="1">
      <c r="B77" s="23"/>
      <c r="C77" s="74"/>
      <c r="D77" s="163"/>
      <c r="E77" s="163"/>
      <c r="F77" s="163"/>
      <c r="G77" s="163"/>
      <c r="H77" s="163"/>
      <c r="I77" s="182"/>
      <c r="J77" s="164"/>
      <c r="K77" s="164"/>
      <c r="L77" s="95"/>
      <c r="M77" s="98"/>
      <c r="N77" s="63"/>
      <c r="O77" s="64"/>
    </row>
    <row r="78" spans="2:15" ht="22.5" customHeight="1">
      <c r="B78" s="23"/>
      <c r="C78" s="74"/>
      <c r="D78" s="98"/>
      <c r="E78" s="98"/>
      <c r="F78" s="98"/>
      <c r="G78" s="98"/>
      <c r="H78" s="98"/>
      <c r="I78" s="182"/>
      <c r="J78" s="165"/>
      <c r="K78" s="164"/>
      <c r="L78" s="99"/>
      <c r="M78" s="63"/>
      <c r="N78" s="63"/>
      <c r="O78" s="64"/>
    </row>
    <row r="79" spans="2:15" ht="22.5" customHeight="1" thickBot="1">
      <c r="B79" s="23"/>
      <c r="C79" s="100"/>
      <c r="D79" s="166"/>
      <c r="E79" s="166"/>
      <c r="F79" s="166"/>
      <c r="G79" s="166"/>
      <c r="H79" s="166"/>
      <c r="I79" s="166"/>
      <c r="J79" s="167"/>
      <c r="K79" s="81" t="s">
        <v>31</v>
      </c>
      <c r="L79" s="82">
        <f>SUM(L75:L78)</f>
        <v>0</v>
      </c>
      <c r="M79" s="101"/>
      <c r="N79" s="63"/>
      <c r="O79" s="64"/>
    </row>
    <row r="80" spans="2:15" ht="22.5" customHeight="1" thickTop="1" thickBot="1">
      <c r="C80" s="68"/>
      <c r="D80" s="68"/>
      <c r="E80" s="68"/>
      <c r="F80" s="68"/>
      <c r="G80" s="68"/>
      <c r="H80" s="68"/>
      <c r="I80" s="102"/>
      <c r="J80" s="68"/>
      <c r="K80" s="103" t="s">
        <v>47</v>
      </c>
      <c r="L80" s="104">
        <f>+L49+L60+L67+L74+L79</f>
        <v>0</v>
      </c>
      <c r="M80" s="105"/>
      <c r="N80" s="106"/>
      <c r="O80" s="105"/>
    </row>
    <row r="81" spans="2:15" ht="18.75" thickTop="1" thickBot="1">
      <c r="L81" s="2"/>
    </row>
    <row r="82" spans="2:15" ht="38.25" customHeight="1" thickTop="1" thickBot="1">
      <c r="B82" s="14"/>
      <c r="C82" s="168" t="s">
        <v>48</v>
      </c>
      <c r="D82" s="169"/>
      <c r="E82" s="169"/>
      <c r="F82" s="169"/>
      <c r="G82" s="170"/>
      <c r="H82" s="168" t="s">
        <v>49</v>
      </c>
      <c r="I82" s="169"/>
      <c r="J82" s="169"/>
      <c r="K82" s="169"/>
      <c r="L82" s="169"/>
      <c r="M82" s="169"/>
      <c r="N82" s="169"/>
      <c r="O82" s="170"/>
    </row>
    <row r="83" spans="2:15" ht="38.25" customHeight="1" thickTop="1">
      <c r="B83" s="14"/>
      <c r="C83" s="10"/>
      <c r="D83" s="10"/>
      <c r="E83" s="10"/>
      <c r="F83" s="10"/>
      <c r="G83" s="10"/>
      <c r="H83" s="10"/>
      <c r="I83" s="10"/>
      <c r="J83" s="108"/>
      <c r="K83" s="10"/>
      <c r="L83" s="10"/>
      <c r="M83" s="10"/>
      <c r="N83" s="10"/>
      <c r="O83" s="10"/>
    </row>
    <row r="84" spans="2:15" ht="34.5" customHeight="1" thickBot="1">
      <c r="B84" s="134" t="s">
        <v>50</v>
      </c>
      <c r="C84" s="134"/>
      <c r="D84" s="134"/>
      <c r="E84" s="134"/>
      <c r="F84" s="134"/>
      <c r="G84" s="134"/>
      <c r="H84" s="134"/>
      <c r="I84" s="134"/>
      <c r="J84" s="109"/>
      <c r="K84" s="20"/>
      <c r="L84" s="20"/>
      <c r="M84" s="14"/>
      <c r="N84" s="20"/>
      <c r="O84" s="2"/>
    </row>
    <row r="85" spans="2:15" ht="24.75" thickTop="1">
      <c r="B85" s="23"/>
      <c r="C85" s="135" t="s">
        <v>20</v>
      </c>
      <c r="D85" s="136"/>
      <c r="E85" s="136"/>
      <c r="F85" s="136"/>
      <c r="G85" s="136"/>
      <c r="H85" s="136"/>
      <c r="I85" s="137"/>
      <c r="J85" s="141" t="s">
        <v>22</v>
      </c>
      <c r="K85" s="142"/>
      <c r="L85" s="143"/>
      <c r="M85" s="144" t="s">
        <v>23</v>
      </c>
      <c r="N85" s="136"/>
      <c r="O85" s="145"/>
    </row>
    <row r="86" spans="2:15" ht="24.75" thickBot="1">
      <c r="B86" s="23"/>
      <c r="C86" s="138"/>
      <c r="D86" s="139"/>
      <c r="E86" s="139"/>
      <c r="F86" s="139"/>
      <c r="G86" s="139"/>
      <c r="H86" s="139"/>
      <c r="I86" s="140"/>
      <c r="J86" s="148" t="s">
        <v>24</v>
      </c>
      <c r="K86" s="149"/>
      <c r="L86" s="27" t="s">
        <v>25</v>
      </c>
      <c r="M86" s="146"/>
      <c r="N86" s="139"/>
      <c r="O86" s="147"/>
    </row>
    <row r="87" spans="2:15" s="6" customFormat="1" ht="24">
      <c r="B87" s="23"/>
      <c r="C87" s="150" t="s">
        <v>51</v>
      </c>
      <c r="D87" s="151"/>
      <c r="E87" s="151"/>
      <c r="F87" s="151"/>
      <c r="G87" s="151"/>
      <c r="H87" s="151"/>
      <c r="I87" s="152"/>
      <c r="J87" s="153"/>
      <c r="K87" s="154"/>
      <c r="L87" s="111"/>
      <c r="M87" s="155"/>
      <c r="N87" s="156"/>
      <c r="O87" s="157"/>
    </row>
    <row r="88" spans="2:15" s="6" customFormat="1" ht="24">
      <c r="B88" s="23"/>
      <c r="C88" s="123" t="s">
        <v>52</v>
      </c>
      <c r="D88" s="124"/>
      <c r="E88" s="124"/>
      <c r="F88" s="124"/>
      <c r="G88" s="124"/>
      <c r="H88" s="124"/>
      <c r="I88" s="125"/>
      <c r="J88" s="126"/>
      <c r="K88" s="127"/>
      <c r="L88" s="67"/>
      <c r="M88" s="146"/>
      <c r="N88" s="158"/>
      <c r="O88" s="159"/>
    </row>
    <row r="89" spans="2:15" s="6" customFormat="1" ht="24">
      <c r="B89" s="23"/>
      <c r="C89" s="123" t="s">
        <v>53</v>
      </c>
      <c r="D89" s="124"/>
      <c r="E89" s="124"/>
      <c r="F89" s="124"/>
      <c r="G89" s="124"/>
      <c r="H89" s="124"/>
      <c r="I89" s="125"/>
      <c r="J89" s="126"/>
      <c r="K89" s="127"/>
      <c r="L89" s="67"/>
      <c r="M89" s="146"/>
      <c r="N89" s="158"/>
      <c r="O89" s="159"/>
    </row>
    <row r="90" spans="2:15" s="6" customFormat="1" ht="24.75" thickBot="1">
      <c r="B90" s="23"/>
      <c r="C90" s="128" t="s">
        <v>54</v>
      </c>
      <c r="D90" s="129"/>
      <c r="E90" s="129"/>
      <c r="F90" s="129"/>
      <c r="G90" s="129"/>
      <c r="H90" s="129"/>
      <c r="I90" s="130"/>
      <c r="J90" s="131"/>
      <c r="K90" s="130"/>
      <c r="L90" s="114"/>
      <c r="M90" s="160"/>
      <c r="N90" s="161"/>
      <c r="O90" s="162"/>
    </row>
    <row r="91" spans="2:15" ht="20.25" thickTop="1" thickBot="1">
      <c r="I91" s="106"/>
      <c r="J91" s="105"/>
      <c r="K91" s="103" t="s">
        <v>47</v>
      </c>
      <c r="L91" s="104">
        <f>SUM(L87:L90)</f>
        <v>0</v>
      </c>
      <c r="M91" s="74"/>
      <c r="N91" s="102"/>
      <c r="O91" s="105"/>
    </row>
    <row r="92" spans="2:15" ht="19.5" thickTop="1">
      <c r="I92" s="102"/>
      <c r="J92" s="68"/>
      <c r="K92" s="102"/>
      <c r="L92" s="68"/>
      <c r="M92" s="68"/>
      <c r="N92" s="102"/>
      <c r="O92" s="68"/>
    </row>
    <row r="93" spans="2:15" ht="18.75">
      <c r="I93" s="102"/>
      <c r="J93" s="68"/>
      <c r="K93" s="102"/>
      <c r="L93" s="68"/>
      <c r="M93" s="68"/>
      <c r="N93" s="102"/>
      <c r="O93" s="68"/>
    </row>
    <row r="94" spans="2:15" ht="22.5" customHeight="1">
      <c r="B94" s="132" t="s">
        <v>55</v>
      </c>
      <c r="C94" s="132"/>
      <c r="D94" s="132"/>
      <c r="F94" s="107"/>
      <c r="G94" s="2"/>
      <c r="L94" s="2"/>
      <c r="M94" s="2"/>
      <c r="N94" s="11"/>
      <c r="O94" s="2"/>
    </row>
    <row r="95" spans="2:15" ht="21" customHeight="1">
      <c r="B95" s="133" t="s">
        <v>56</v>
      </c>
      <c r="C95" s="133"/>
      <c r="D95" s="133"/>
      <c r="E95" s="133"/>
      <c r="F95" s="133"/>
      <c r="G95" s="133"/>
      <c r="H95" s="133"/>
      <c r="I95" s="133"/>
      <c r="J95" s="133"/>
      <c r="K95" s="133"/>
      <c r="L95" s="133"/>
      <c r="M95" s="133"/>
      <c r="N95" s="133"/>
      <c r="O95" s="133"/>
    </row>
    <row r="97" spans="3:15" s="116" customFormat="1" ht="33.75" customHeight="1">
      <c r="C97" s="122" t="s">
        <v>57</v>
      </c>
      <c r="D97" s="122"/>
      <c r="E97" s="122"/>
      <c r="F97" s="122"/>
      <c r="L97" s="117"/>
      <c r="M97" s="117"/>
      <c r="O97" s="117"/>
    </row>
    <row r="98" spans="3:15" s="116" customFormat="1" ht="33.75" customHeight="1">
      <c r="C98" s="118"/>
      <c r="D98" s="122" t="s">
        <v>58</v>
      </c>
      <c r="E98" s="122"/>
      <c r="F98" s="122"/>
      <c r="G98" s="122"/>
      <c r="H98" s="122"/>
      <c r="I98" s="122"/>
      <c r="J98" s="122"/>
      <c r="K98" s="122"/>
      <c r="L98" s="122"/>
      <c r="M98" s="122"/>
      <c r="N98" s="122"/>
      <c r="O98" s="122"/>
    </row>
  </sheetData>
  <mergeCells count="147">
    <mergeCell ref="B5:O5"/>
    <mergeCell ref="B6:O6"/>
    <mergeCell ref="L8:O8"/>
    <mergeCell ref="B11:O11"/>
    <mergeCell ref="B13:O13"/>
    <mergeCell ref="F14:I14"/>
    <mergeCell ref="K14:O14"/>
    <mergeCell ref="B1:O1"/>
    <mergeCell ref="B2:O2"/>
    <mergeCell ref="B3:O3"/>
    <mergeCell ref="B4:C4"/>
    <mergeCell ref="D4:H4"/>
    <mergeCell ref="L4:O4"/>
    <mergeCell ref="C21:O21"/>
    <mergeCell ref="B22:O22"/>
    <mergeCell ref="B23:F23"/>
    <mergeCell ref="C24:H25"/>
    <mergeCell ref="I24:I25"/>
    <mergeCell ref="J24:L24"/>
    <mergeCell ref="M24:O25"/>
    <mergeCell ref="J25:K25"/>
    <mergeCell ref="F15:O15"/>
    <mergeCell ref="B17:O17"/>
    <mergeCell ref="C18:E18"/>
    <mergeCell ref="F18:O18"/>
    <mergeCell ref="C19:E20"/>
    <mergeCell ref="F20:J20"/>
    <mergeCell ref="C26:H26"/>
    <mergeCell ref="I26:I39"/>
    <mergeCell ref="J26:L27"/>
    <mergeCell ref="D27:H27"/>
    <mergeCell ref="E28:H28"/>
    <mergeCell ref="J28:K28"/>
    <mergeCell ref="E29:H29"/>
    <mergeCell ref="J29:K29"/>
    <mergeCell ref="E30:H30"/>
    <mergeCell ref="J30:K30"/>
    <mergeCell ref="E34:H34"/>
    <mergeCell ref="J34:K34"/>
    <mergeCell ref="M34:O35"/>
    <mergeCell ref="E35:H35"/>
    <mergeCell ref="J35:K35"/>
    <mergeCell ref="E36:H36"/>
    <mergeCell ref="J36:K36"/>
    <mergeCell ref="E31:H31"/>
    <mergeCell ref="J31:K31"/>
    <mergeCell ref="E32:H32"/>
    <mergeCell ref="J32:K32"/>
    <mergeCell ref="D33:H33"/>
    <mergeCell ref="J33:L33"/>
    <mergeCell ref="D42:H42"/>
    <mergeCell ref="D43:H43"/>
    <mergeCell ref="D44:H44"/>
    <mergeCell ref="D45:H45"/>
    <mergeCell ref="D46:H46"/>
    <mergeCell ref="I46:I48"/>
    <mergeCell ref="E37:H37"/>
    <mergeCell ref="J37:K37"/>
    <mergeCell ref="E38:H38"/>
    <mergeCell ref="E39:H39"/>
    <mergeCell ref="J39:K39"/>
    <mergeCell ref="D40:H40"/>
    <mergeCell ref="I40:I45"/>
    <mergeCell ref="J40:L40"/>
    <mergeCell ref="D41:H41"/>
    <mergeCell ref="J41:K41"/>
    <mergeCell ref="D51:H51"/>
    <mergeCell ref="J51:K51"/>
    <mergeCell ref="M51:O53"/>
    <mergeCell ref="D52:H53"/>
    <mergeCell ref="I52:I53"/>
    <mergeCell ref="J52:K53"/>
    <mergeCell ref="L52:L53"/>
    <mergeCell ref="J46:L46"/>
    <mergeCell ref="J47:K47"/>
    <mergeCell ref="J48:K48"/>
    <mergeCell ref="D49:J49"/>
    <mergeCell ref="C50:H50"/>
    <mergeCell ref="J50:L50"/>
    <mergeCell ref="D57:H57"/>
    <mergeCell ref="J57:K57"/>
    <mergeCell ref="D58:H59"/>
    <mergeCell ref="I58:I59"/>
    <mergeCell ref="J58:K59"/>
    <mergeCell ref="L58:L59"/>
    <mergeCell ref="D54:H55"/>
    <mergeCell ref="I54:I55"/>
    <mergeCell ref="J54:K55"/>
    <mergeCell ref="L54:L55"/>
    <mergeCell ref="D56:H56"/>
    <mergeCell ref="J56:K56"/>
    <mergeCell ref="D64:H64"/>
    <mergeCell ref="J64:K64"/>
    <mergeCell ref="D65:H66"/>
    <mergeCell ref="I65:I66"/>
    <mergeCell ref="J65:K66"/>
    <mergeCell ref="L65:L66"/>
    <mergeCell ref="D60:J60"/>
    <mergeCell ref="C61:H62"/>
    <mergeCell ref="I61:I62"/>
    <mergeCell ref="J61:L62"/>
    <mergeCell ref="D63:H63"/>
    <mergeCell ref="J63:K63"/>
    <mergeCell ref="D67:J67"/>
    <mergeCell ref="C68:H68"/>
    <mergeCell ref="J68:L68"/>
    <mergeCell ref="D69:H69"/>
    <mergeCell ref="I69:I72"/>
    <mergeCell ref="J69:K69"/>
    <mergeCell ref="E70:H70"/>
    <mergeCell ref="J70:K70"/>
    <mergeCell ref="E71:H71"/>
    <mergeCell ref="J71:K71"/>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C97:F97"/>
    <mergeCell ref="D98:O98"/>
    <mergeCell ref="C89:I89"/>
    <mergeCell ref="J89:K89"/>
    <mergeCell ref="C90:I90"/>
    <mergeCell ref="J90:K90"/>
    <mergeCell ref="B94:D94"/>
    <mergeCell ref="B95:O95"/>
    <mergeCell ref="B84:I84"/>
    <mergeCell ref="C85:I86"/>
    <mergeCell ref="J85:L85"/>
    <mergeCell ref="M85:O86"/>
    <mergeCell ref="J86:K86"/>
    <mergeCell ref="C87:I87"/>
    <mergeCell ref="J87:K87"/>
    <mergeCell ref="M87:O90"/>
    <mergeCell ref="C88:I88"/>
    <mergeCell ref="J88:K88"/>
  </mergeCells>
  <phoneticPr fontId="2"/>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view="pageBreakPreview" zoomScale="50" zoomScaleNormal="100" zoomScaleSheetLayoutView="50" workbookViewId="0">
      <selection activeCell="B2" sqref="B2:O2"/>
    </sheetView>
  </sheetViews>
  <sheetFormatPr defaultRowHeight="17.25"/>
  <cols>
    <col min="1" max="1" width="1.25" style="2" customWidth="1"/>
    <col min="2" max="2" width="6.25" style="2" customWidth="1"/>
    <col min="3" max="3" width="3.75" style="2" customWidth="1"/>
    <col min="4" max="4" width="4" style="2" customWidth="1"/>
    <col min="5" max="5" width="23.5" style="2" customWidth="1"/>
    <col min="6" max="6" width="25.125" style="2" customWidth="1"/>
    <col min="7" max="7" width="8.875" style="107" customWidth="1"/>
    <col min="8" max="8" width="27.5" style="2" customWidth="1"/>
    <col min="9" max="9" width="10" style="2" customWidth="1"/>
    <col min="10" max="10" width="20" style="2" customWidth="1"/>
    <col min="11" max="11" width="17.75" style="2" customWidth="1"/>
    <col min="12" max="12" width="17.75" style="11" customWidth="1"/>
    <col min="13" max="13" width="8.875" style="11" customWidth="1"/>
    <col min="14" max="14" width="18.875" style="2" customWidth="1"/>
    <col min="15" max="15" width="25" style="11" customWidth="1"/>
    <col min="16" max="16" width="1.25" style="2" customWidth="1"/>
    <col min="17" max="16384" width="9" style="2"/>
  </cols>
  <sheetData>
    <row r="1" spans="2:18" s="1" customFormat="1" ht="21">
      <c r="B1" s="298"/>
      <c r="C1" s="298"/>
      <c r="D1" s="298"/>
      <c r="E1" s="298"/>
      <c r="F1" s="298"/>
      <c r="G1" s="298"/>
      <c r="H1" s="298"/>
      <c r="I1" s="298"/>
      <c r="J1" s="298"/>
      <c r="K1" s="298"/>
      <c r="L1" s="298"/>
      <c r="M1" s="298"/>
      <c r="N1" s="298"/>
      <c r="O1" s="298"/>
    </row>
    <row r="2" spans="2:18" ht="75.75" customHeight="1">
      <c r="B2" s="299" t="s">
        <v>59</v>
      </c>
      <c r="C2" s="299"/>
      <c r="D2" s="299"/>
      <c r="E2" s="299"/>
      <c r="F2" s="299"/>
      <c r="G2" s="299"/>
      <c r="H2" s="299"/>
      <c r="I2" s="299"/>
      <c r="J2" s="299"/>
      <c r="K2" s="299"/>
      <c r="L2" s="299"/>
      <c r="M2" s="299"/>
      <c r="N2" s="299"/>
      <c r="O2" s="299"/>
    </row>
    <row r="3" spans="2:18" ht="8.25" customHeight="1" thickBot="1">
      <c r="B3" s="300"/>
      <c r="C3" s="300"/>
      <c r="D3" s="300"/>
      <c r="E3" s="300"/>
      <c r="F3" s="300"/>
      <c r="G3" s="300"/>
      <c r="H3" s="300"/>
      <c r="I3" s="300"/>
      <c r="J3" s="300"/>
      <c r="K3" s="300"/>
      <c r="L3" s="300"/>
      <c r="M3" s="300"/>
      <c r="N3" s="300"/>
      <c r="O3" s="300"/>
    </row>
    <row r="4" spans="2:18" ht="37.5" customHeight="1" thickTop="1" thickBot="1">
      <c r="B4" s="301" t="s">
        <v>1</v>
      </c>
      <c r="C4" s="302"/>
      <c r="D4" s="311" t="s">
        <v>67</v>
      </c>
      <c r="E4" s="312"/>
      <c r="F4" s="312"/>
      <c r="G4" s="312"/>
      <c r="H4" s="312"/>
      <c r="I4" s="3"/>
      <c r="J4" s="4"/>
      <c r="K4" s="5" t="s">
        <v>2</v>
      </c>
      <c r="L4" s="303" t="s">
        <v>68</v>
      </c>
      <c r="M4" s="304"/>
      <c r="N4" s="304"/>
      <c r="O4" s="305"/>
    </row>
    <row r="5" spans="2:18" ht="9" customHeight="1" thickTop="1">
      <c r="B5" s="290"/>
      <c r="C5" s="290"/>
      <c r="D5" s="291"/>
      <c r="E5" s="291"/>
      <c r="F5" s="291"/>
      <c r="G5" s="291"/>
      <c r="H5" s="291"/>
      <c r="I5" s="291"/>
      <c r="J5" s="291"/>
      <c r="K5" s="291"/>
      <c r="L5" s="291"/>
      <c r="M5" s="291"/>
      <c r="N5" s="291"/>
      <c r="O5" s="292"/>
    </row>
    <row r="6" spans="2:18" s="6" customFormat="1" ht="30.75" customHeight="1">
      <c r="B6" s="293" t="s">
        <v>4</v>
      </c>
      <c r="C6" s="293"/>
      <c r="D6" s="293"/>
      <c r="E6" s="293"/>
      <c r="F6" s="293"/>
      <c r="G6" s="293"/>
      <c r="H6" s="293"/>
      <c r="I6" s="293"/>
      <c r="J6" s="293"/>
      <c r="K6" s="293"/>
      <c r="L6" s="293"/>
      <c r="M6" s="293"/>
      <c r="N6" s="293"/>
      <c r="O6" s="293"/>
    </row>
    <row r="7" spans="2:18" s="6" customFormat="1" ht="7.5" customHeight="1">
      <c r="B7" s="7"/>
      <c r="C7" s="7"/>
      <c r="D7" s="7"/>
      <c r="E7" s="7"/>
      <c r="F7" s="7"/>
      <c r="G7" s="7"/>
      <c r="H7" s="7"/>
      <c r="I7" s="7"/>
      <c r="J7" s="7"/>
      <c r="K7" s="7"/>
      <c r="L7" s="7"/>
      <c r="M7" s="8"/>
      <c r="N7" s="7"/>
      <c r="O7" s="7"/>
    </row>
    <row r="8" spans="2:18" ht="32.25">
      <c r="C8" s="9"/>
      <c r="D8" s="9"/>
      <c r="E8" s="9"/>
      <c r="F8" s="9"/>
      <c r="G8" s="2"/>
      <c r="L8" s="294" t="s">
        <v>69</v>
      </c>
      <c r="M8" s="294"/>
      <c r="N8" s="294"/>
      <c r="O8" s="294"/>
    </row>
    <row r="9" spans="2:18" ht="75.75" customHeight="1">
      <c r="C9" s="9"/>
      <c r="D9" s="9"/>
      <c r="E9" s="9"/>
      <c r="F9" s="9"/>
      <c r="G9" s="9"/>
      <c r="H9" s="6"/>
      <c r="I9" s="6"/>
      <c r="L9" s="134" t="s">
        <v>70</v>
      </c>
      <c r="M9" s="134"/>
      <c r="N9" s="134"/>
      <c r="O9" s="134"/>
    </row>
    <row r="10" spans="2:18" ht="7.5" customHeight="1">
      <c r="C10" s="9"/>
      <c r="D10" s="9"/>
      <c r="E10" s="9"/>
      <c r="F10" s="9"/>
      <c r="G10" s="9"/>
      <c r="H10" s="9"/>
      <c r="I10" s="9"/>
      <c r="J10" s="12"/>
      <c r="K10" s="12"/>
      <c r="L10" s="12"/>
      <c r="M10" s="13"/>
      <c r="N10" s="12"/>
      <c r="O10" s="12"/>
    </row>
    <row r="11" spans="2:18" ht="24">
      <c r="B11" s="295" t="s">
        <v>7</v>
      </c>
      <c r="C11" s="295"/>
      <c r="D11" s="295"/>
      <c r="E11" s="295"/>
      <c r="F11" s="295"/>
      <c r="G11" s="295"/>
      <c r="H11" s="295"/>
      <c r="I11" s="295"/>
      <c r="J11" s="295"/>
      <c r="K11" s="295"/>
      <c r="L11" s="295"/>
      <c r="M11" s="295"/>
      <c r="N11" s="295"/>
      <c r="O11" s="295"/>
    </row>
    <row r="12" spans="2:18" ht="7.5" customHeight="1">
      <c r="B12" s="14"/>
      <c r="C12" s="14"/>
      <c r="D12" s="14"/>
      <c r="E12" s="14"/>
      <c r="F12" s="14"/>
      <c r="G12" s="14"/>
      <c r="H12" s="14"/>
      <c r="I12" s="14"/>
      <c r="J12" s="14"/>
      <c r="K12" s="14"/>
      <c r="L12" s="14"/>
      <c r="M12" s="14"/>
      <c r="N12" s="14"/>
      <c r="O12" s="14"/>
    </row>
    <row r="13" spans="2:18" ht="34.5" customHeight="1" thickBot="1">
      <c r="B13" s="134" t="s">
        <v>8</v>
      </c>
      <c r="C13" s="134"/>
      <c r="D13" s="134"/>
      <c r="E13" s="134"/>
      <c r="F13" s="134"/>
      <c r="G13" s="134"/>
      <c r="H13" s="134"/>
      <c r="I13" s="134"/>
      <c r="J13" s="134"/>
      <c r="K13" s="134"/>
      <c r="L13" s="134"/>
      <c r="M13" s="134"/>
      <c r="N13" s="134"/>
      <c r="O13" s="134"/>
    </row>
    <row r="14" spans="2:18" ht="32.25" customHeight="1" thickTop="1" thickBot="1">
      <c r="B14" s="14"/>
      <c r="C14" s="16" t="s">
        <v>9</v>
      </c>
      <c r="D14" s="16"/>
      <c r="E14" s="18"/>
      <c r="F14" s="313" t="s">
        <v>104</v>
      </c>
      <c r="G14" s="314"/>
      <c r="H14" s="314"/>
      <c r="I14" s="314"/>
      <c r="J14" s="19" t="s">
        <v>10</v>
      </c>
      <c r="K14" s="357"/>
      <c r="L14" s="357"/>
      <c r="M14" s="357"/>
      <c r="N14" s="357"/>
      <c r="O14" s="358"/>
      <c r="R14" s="20"/>
    </row>
    <row r="15" spans="2:18" ht="31.5" customHeight="1" thickTop="1" thickBot="1">
      <c r="B15" s="14"/>
      <c r="C15" s="21" t="s">
        <v>11</v>
      </c>
      <c r="D15" s="22"/>
      <c r="E15" s="3"/>
      <c r="F15" s="282" t="s">
        <v>72</v>
      </c>
      <c r="G15" s="169"/>
      <c r="H15" s="169"/>
      <c r="I15" s="169"/>
      <c r="J15" s="169"/>
      <c r="K15" s="169"/>
      <c r="L15" s="169"/>
      <c r="M15" s="169"/>
      <c r="N15" s="169"/>
      <c r="O15" s="170"/>
    </row>
    <row r="16" spans="2:18" ht="21.75" customHeight="1" thickTop="1">
      <c r="B16" s="14"/>
      <c r="C16" s="20"/>
      <c r="D16" s="23"/>
      <c r="E16" s="23"/>
      <c r="F16" s="15"/>
      <c r="G16" s="15"/>
      <c r="H16" s="15"/>
      <c r="I16" s="15"/>
      <c r="J16" s="15"/>
      <c r="K16" s="15"/>
      <c r="L16" s="15"/>
      <c r="M16" s="14"/>
      <c r="N16" s="15"/>
      <c r="O16" s="15"/>
    </row>
    <row r="17" spans="2:15" ht="34.5" customHeight="1" thickBot="1">
      <c r="B17" s="134" t="s">
        <v>13</v>
      </c>
      <c r="C17" s="134"/>
      <c r="D17" s="134"/>
      <c r="E17" s="134"/>
      <c r="F17" s="134"/>
      <c r="G17" s="134"/>
      <c r="H17" s="134"/>
      <c r="I17" s="134"/>
      <c r="J17" s="134"/>
      <c r="K17" s="134"/>
      <c r="L17" s="134"/>
      <c r="M17" s="134"/>
      <c r="N17" s="134"/>
      <c r="O17" s="134"/>
    </row>
    <row r="18" spans="2:15" ht="31.5" customHeight="1" thickTop="1" thickBot="1">
      <c r="B18" s="14"/>
      <c r="C18" s="283" t="s">
        <v>14</v>
      </c>
      <c r="D18" s="284"/>
      <c r="E18" s="285"/>
      <c r="F18" s="313" t="s">
        <v>73</v>
      </c>
      <c r="G18" s="314"/>
      <c r="H18" s="314"/>
      <c r="I18" s="314"/>
      <c r="J18" s="314"/>
      <c r="K18" s="314"/>
      <c r="L18" s="314"/>
      <c r="M18" s="314"/>
      <c r="N18" s="314"/>
      <c r="O18" s="317"/>
    </row>
    <row r="19" spans="2:15" ht="42" customHeight="1" thickTop="1" thickBot="1">
      <c r="B19" s="14"/>
      <c r="C19" s="286" t="s">
        <v>15</v>
      </c>
      <c r="D19" s="287"/>
      <c r="E19" s="287"/>
      <c r="F19" s="19" t="s">
        <v>16</v>
      </c>
      <c r="G19" s="318" t="s">
        <v>105</v>
      </c>
      <c r="H19" s="24"/>
      <c r="I19" s="24"/>
      <c r="J19" s="24"/>
      <c r="K19" s="24"/>
      <c r="L19" s="24"/>
      <c r="M19" s="25"/>
      <c r="N19" s="24"/>
      <c r="O19" s="26"/>
    </row>
    <row r="20" spans="2:15" ht="42" customHeight="1" thickTop="1" thickBot="1">
      <c r="B20" s="14"/>
      <c r="C20" s="288"/>
      <c r="D20" s="289"/>
      <c r="E20" s="289"/>
      <c r="F20" s="283" t="s">
        <v>17</v>
      </c>
      <c r="G20" s="284"/>
      <c r="H20" s="284"/>
      <c r="I20" s="284"/>
      <c r="J20" s="285"/>
      <c r="K20" s="318" t="s">
        <v>75</v>
      </c>
      <c r="L20" s="24"/>
      <c r="M20" s="25"/>
      <c r="N20" s="24"/>
      <c r="O20" s="26"/>
    </row>
    <row r="21" spans="2:15" ht="18" customHeight="1" thickTop="1">
      <c r="B21" s="14"/>
      <c r="C21" s="278"/>
      <c r="D21" s="278"/>
      <c r="E21" s="278"/>
      <c r="F21" s="278"/>
      <c r="G21" s="278"/>
      <c r="H21" s="278"/>
      <c r="I21" s="278"/>
      <c r="J21" s="278"/>
      <c r="K21" s="278"/>
      <c r="L21" s="278"/>
      <c r="M21" s="278"/>
      <c r="N21" s="278"/>
      <c r="O21" s="278"/>
    </row>
    <row r="22" spans="2:15" ht="34.5" customHeight="1">
      <c r="B22" s="134" t="s">
        <v>18</v>
      </c>
      <c r="C22" s="134"/>
      <c r="D22" s="134"/>
      <c r="E22" s="134"/>
      <c r="F22" s="134"/>
      <c r="G22" s="134"/>
      <c r="H22" s="134"/>
      <c r="I22" s="134"/>
      <c r="J22" s="134"/>
      <c r="K22" s="134"/>
      <c r="L22" s="134"/>
      <c r="M22" s="134"/>
      <c r="N22" s="134"/>
      <c r="O22" s="134"/>
    </row>
    <row r="23" spans="2:15" ht="34.5" customHeight="1" thickBot="1">
      <c r="B23" s="134" t="s">
        <v>19</v>
      </c>
      <c r="C23" s="134"/>
      <c r="D23" s="134"/>
      <c r="E23" s="134"/>
      <c r="F23" s="134"/>
      <c r="G23" s="20"/>
      <c r="H23" s="20"/>
      <c r="I23" s="20"/>
      <c r="J23" s="20"/>
      <c r="K23" s="20"/>
      <c r="L23" s="14"/>
      <c r="M23" s="14"/>
      <c r="N23" s="20"/>
      <c r="O23" s="20"/>
    </row>
    <row r="24" spans="2:15" ht="24.75" customHeight="1" thickTop="1">
      <c r="B24" s="23"/>
      <c r="C24" s="135" t="s">
        <v>20</v>
      </c>
      <c r="D24" s="136"/>
      <c r="E24" s="136"/>
      <c r="F24" s="136"/>
      <c r="G24" s="136"/>
      <c r="H24" s="137"/>
      <c r="I24" s="279" t="s">
        <v>21</v>
      </c>
      <c r="J24" s="141" t="s">
        <v>22</v>
      </c>
      <c r="K24" s="142"/>
      <c r="L24" s="143"/>
      <c r="M24" s="144" t="s">
        <v>23</v>
      </c>
      <c r="N24" s="136"/>
      <c r="O24" s="145"/>
    </row>
    <row r="25" spans="2:15" ht="24.75" thickBot="1">
      <c r="B25" s="23"/>
      <c r="C25" s="138"/>
      <c r="D25" s="139"/>
      <c r="E25" s="139"/>
      <c r="F25" s="139"/>
      <c r="G25" s="139"/>
      <c r="H25" s="140"/>
      <c r="I25" s="280"/>
      <c r="J25" s="148" t="s">
        <v>24</v>
      </c>
      <c r="K25" s="149"/>
      <c r="L25" s="27" t="s">
        <v>25</v>
      </c>
      <c r="M25" s="281"/>
      <c r="N25" s="139"/>
      <c r="O25" s="147"/>
    </row>
    <row r="26" spans="2:15" ht="22.5" customHeight="1">
      <c r="B26" s="23"/>
      <c r="C26" s="272" t="s">
        <v>26</v>
      </c>
      <c r="D26" s="273"/>
      <c r="E26" s="273"/>
      <c r="F26" s="273"/>
      <c r="G26" s="273"/>
      <c r="H26" s="274"/>
      <c r="I26" s="181"/>
      <c r="J26" s="213"/>
      <c r="K26" s="214"/>
      <c r="L26" s="215"/>
      <c r="M26" s="29"/>
      <c r="N26" s="30"/>
      <c r="O26" s="31"/>
    </row>
    <row r="27" spans="2:15" ht="22.5" customHeight="1">
      <c r="B27" s="23"/>
      <c r="C27" s="32"/>
      <c r="D27" s="236" t="s">
        <v>27</v>
      </c>
      <c r="E27" s="236"/>
      <c r="F27" s="236"/>
      <c r="G27" s="236"/>
      <c r="H27" s="237"/>
      <c r="I27" s="182"/>
      <c r="J27" s="216"/>
      <c r="K27" s="217"/>
      <c r="L27" s="218"/>
      <c r="M27" s="34"/>
      <c r="N27" s="35"/>
      <c r="O27" s="36"/>
    </row>
    <row r="28" spans="2:15" ht="22.5" customHeight="1">
      <c r="B28" s="23"/>
      <c r="C28" s="32"/>
      <c r="E28" s="321" t="s">
        <v>76</v>
      </c>
      <c r="F28" s="322"/>
      <c r="G28" s="322"/>
      <c r="H28" s="323"/>
      <c r="I28" s="182"/>
      <c r="J28" s="276"/>
      <c r="K28" s="277"/>
      <c r="L28" s="78"/>
      <c r="M28" s="34"/>
      <c r="N28" s="35"/>
      <c r="O28" s="36"/>
    </row>
    <row r="29" spans="2:15" ht="22.5" customHeight="1">
      <c r="B29" s="23"/>
      <c r="C29" s="32"/>
      <c r="E29" s="321" t="s">
        <v>77</v>
      </c>
      <c r="F29" s="322"/>
      <c r="G29" s="322"/>
      <c r="H29" s="323"/>
      <c r="I29" s="182"/>
      <c r="J29" s="126"/>
      <c r="K29" s="127"/>
      <c r="L29" s="38"/>
      <c r="M29" s="34"/>
      <c r="N29" s="35"/>
      <c r="O29" s="36"/>
    </row>
    <row r="30" spans="2:15" ht="22.5" customHeight="1">
      <c r="B30" s="23"/>
      <c r="C30" s="32"/>
      <c r="E30" s="321" t="s">
        <v>78</v>
      </c>
      <c r="F30" s="322"/>
      <c r="G30" s="322"/>
      <c r="H30" s="323"/>
      <c r="I30" s="182"/>
      <c r="J30" s="251"/>
      <c r="K30" s="252"/>
      <c r="L30" s="38"/>
      <c r="M30" s="34"/>
      <c r="N30" s="35"/>
      <c r="O30" s="36"/>
    </row>
    <row r="31" spans="2:15" ht="22.5" customHeight="1">
      <c r="B31" s="23"/>
      <c r="C31" s="32"/>
      <c r="E31" s="321" t="s">
        <v>79</v>
      </c>
      <c r="F31" s="322"/>
      <c r="G31" s="322"/>
      <c r="H31" s="323"/>
      <c r="I31" s="182"/>
      <c r="J31" s="126"/>
      <c r="K31" s="127"/>
      <c r="L31" s="110"/>
      <c r="M31" s="34"/>
      <c r="N31" s="35"/>
      <c r="O31" s="36"/>
    </row>
    <row r="32" spans="2:15" ht="22.5" customHeight="1">
      <c r="B32" s="23"/>
      <c r="C32" s="40"/>
      <c r="E32" s="325" t="s">
        <v>80</v>
      </c>
      <c r="F32" s="326"/>
      <c r="G32" s="326"/>
      <c r="H32" s="327"/>
      <c r="I32" s="182"/>
      <c r="J32" s="251"/>
      <c r="K32" s="252"/>
      <c r="L32" s="38"/>
      <c r="M32" s="34"/>
      <c r="N32" s="35"/>
      <c r="O32" s="36"/>
    </row>
    <row r="33" spans="2:15" ht="22.5" customHeight="1">
      <c r="B33" s="23"/>
      <c r="C33" s="329"/>
      <c r="D33" s="236" t="s">
        <v>28</v>
      </c>
      <c r="E33" s="236"/>
      <c r="F33" s="236"/>
      <c r="G33" s="236"/>
      <c r="H33" s="237"/>
      <c r="I33" s="182"/>
      <c r="J33" s="269"/>
      <c r="K33" s="270"/>
      <c r="L33" s="271"/>
      <c r="M33" s="42"/>
      <c r="N33" s="331"/>
      <c r="O33" s="332"/>
    </row>
    <row r="34" spans="2:15" ht="22.5" customHeight="1">
      <c r="B34" s="23"/>
      <c r="C34" s="32"/>
      <c r="E34" s="321" t="s">
        <v>81</v>
      </c>
      <c r="F34" s="322"/>
      <c r="G34" s="322"/>
      <c r="H34" s="323"/>
      <c r="I34" s="182"/>
      <c r="J34" s="251"/>
      <c r="K34" s="252"/>
      <c r="L34" s="38"/>
      <c r="M34" s="333" t="s">
        <v>82</v>
      </c>
      <c r="N34" s="334"/>
      <c r="O34" s="335"/>
    </row>
    <row r="35" spans="2:15" ht="22.5" customHeight="1">
      <c r="B35" s="23"/>
      <c r="C35" s="32"/>
      <c r="E35" s="321" t="s">
        <v>83</v>
      </c>
      <c r="F35" s="322"/>
      <c r="G35" s="322"/>
      <c r="H35" s="323"/>
      <c r="I35" s="182"/>
      <c r="J35" s="126"/>
      <c r="K35" s="127"/>
      <c r="L35" s="38"/>
      <c r="M35" s="333"/>
      <c r="N35" s="334"/>
      <c r="O35" s="335"/>
    </row>
    <row r="36" spans="2:15" ht="22.5" customHeight="1">
      <c r="B36" s="23"/>
      <c r="C36" s="32"/>
      <c r="E36" s="321" t="s">
        <v>84</v>
      </c>
      <c r="F36" s="322"/>
      <c r="G36" s="322"/>
      <c r="H36" s="323"/>
      <c r="I36" s="182"/>
      <c r="J36" s="251"/>
      <c r="K36" s="252"/>
      <c r="L36" s="38"/>
      <c r="M36" s="336"/>
      <c r="N36" s="337"/>
      <c r="O36" s="338"/>
    </row>
    <row r="37" spans="2:15" ht="22.5" customHeight="1">
      <c r="B37" s="23"/>
      <c r="C37" s="32"/>
      <c r="E37" s="321" t="s">
        <v>85</v>
      </c>
      <c r="F37" s="322"/>
      <c r="G37" s="322"/>
      <c r="H37" s="323"/>
      <c r="I37" s="182"/>
      <c r="J37" s="126"/>
      <c r="K37" s="127"/>
      <c r="L37" s="110"/>
      <c r="M37" s="336"/>
      <c r="N37" s="337"/>
      <c r="O37" s="338"/>
    </row>
    <row r="38" spans="2:15" ht="22.5" customHeight="1">
      <c r="B38" s="23"/>
      <c r="C38" s="32"/>
      <c r="E38" s="321" t="s">
        <v>86</v>
      </c>
      <c r="F38" s="322"/>
      <c r="G38" s="322"/>
      <c r="H38" s="323"/>
      <c r="I38" s="182"/>
      <c r="J38" s="50"/>
      <c r="K38" s="51"/>
      <c r="L38" s="110"/>
      <c r="M38" s="110"/>
      <c r="N38" s="331"/>
      <c r="O38" s="332"/>
    </row>
    <row r="39" spans="2:15" ht="22.5" customHeight="1">
      <c r="B39" s="23"/>
      <c r="C39" s="40"/>
      <c r="D39" s="52"/>
      <c r="E39" s="325" t="s">
        <v>52</v>
      </c>
      <c r="F39" s="326"/>
      <c r="G39" s="326"/>
      <c r="H39" s="327"/>
      <c r="I39" s="212"/>
      <c r="J39" s="251"/>
      <c r="K39" s="252"/>
      <c r="L39" s="38"/>
      <c r="M39" s="110"/>
      <c r="N39" s="331"/>
      <c r="O39" s="332"/>
    </row>
    <row r="40" spans="2:15" s="55" customFormat="1" ht="22.5" customHeight="1">
      <c r="B40" s="53"/>
      <c r="C40" s="32"/>
      <c r="D40" s="253" t="s">
        <v>29</v>
      </c>
      <c r="E40" s="254"/>
      <c r="F40" s="254"/>
      <c r="G40" s="254"/>
      <c r="H40" s="255"/>
      <c r="I40" s="256"/>
      <c r="J40" s="259"/>
      <c r="K40" s="260"/>
      <c r="L40" s="261"/>
      <c r="M40" s="54"/>
      <c r="N40" s="45"/>
      <c r="O40" s="46"/>
    </row>
    <row r="41" spans="2:15" s="55" customFormat="1" ht="22.5" customHeight="1">
      <c r="B41" s="53"/>
      <c r="C41" s="32"/>
      <c r="D41" s="236"/>
      <c r="E41" s="236"/>
      <c r="F41" s="236"/>
      <c r="G41" s="236"/>
      <c r="H41" s="237"/>
      <c r="I41" s="257"/>
      <c r="J41" s="262"/>
      <c r="K41" s="263"/>
      <c r="L41" s="56"/>
      <c r="M41" s="57"/>
      <c r="N41" s="45"/>
      <c r="O41" s="46"/>
    </row>
    <row r="42" spans="2:15" s="55" customFormat="1" ht="22.5" customHeight="1">
      <c r="B42" s="53"/>
      <c r="C42" s="32"/>
      <c r="D42" s="236"/>
      <c r="E42" s="236"/>
      <c r="F42" s="236"/>
      <c r="G42" s="236"/>
      <c r="H42" s="237"/>
      <c r="I42" s="257"/>
      <c r="J42" s="58"/>
      <c r="K42" s="59"/>
      <c r="L42" s="56"/>
      <c r="M42" s="57"/>
      <c r="N42" s="45"/>
      <c r="O42" s="46"/>
    </row>
    <row r="43" spans="2:15" s="55" customFormat="1" ht="22.5" customHeight="1">
      <c r="B43" s="53"/>
      <c r="C43" s="32"/>
      <c r="D43" s="236"/>
      <c r="E43" s="236"/>
      <c r="F43" s="236"/>
      <c r="G43" s="236"/>
      <c r="H43" s="237"/>
      <c r="I43" s="257"/>
      <c r="J43" s="58"/>
      <c r="K43" s="59"/>
      <c r="L43" s="56"/>
      <c r="M43" s="57"/>
      <c r="N43" s="45"/>
      <c r="O43" s="46"/>
    </row>
    <row r="44" spans="2:15" s="55" customFormat="1" ht="22.5" customHeight="1">
      <c r="B44" s="53"/>
      <c r="C44" s="32"/>
      <c r="D44" s="236"/>
      <c r="E44" s="236"/>
      <c r="F44" s="236"/>
      <c r="G44" s="236"/>
      <c r="H44" s="237"/>
      <c r="I44" s="257"/>
      <c r="J44" s="58"/>
      <c r="K44" s="59"/>
      <c r="L44" s="56"/>
      <c r="M44" s="57"/>
      <c r="N44" s="45"/>
      <c r="O44" s="46"/>
    </row>
    <row r="45" spans="2:15" s="55" customFormat="1" ht="22.5" customHeight="1">
      <c r="B45" s="53"/>
      <c r="C45" s="32"/>
      <c r="D45" s="238"/>
      <c r="E45" s="238"/>
      <c r="F45" s="238"/>
      <c r="G45" s="238"/>
      <c r="H45" s="239"/>
      <c r="I45" s="258"/>
      <c r="J45" s="58"/>
      <c r="K45" s="59"/>
      <c r="L45" s="56"/>
      <c r="M45" s="57"/>
      <c r="N45" s="45"/>
      <c r="O45" s="46"/>
    </row>
    <row r="46" spans="2:15" ht="22.5" customHeight="1">
      <c r="B46" s="23"/>
      <c r="C46" s="60"/>
      <c r="D46" s="240" t="s">
        <v>30</v>
      </c>
      <c r="E46" s="240"/>
      <c r="F46" s="240"/>
      <c r="G46" s="240"/>
      <c r="H46" s="241"/>
      <c r="I46" s="308"/>
      <c r="J46" s="242"/>
      <c r="K46" s="243"/>
      <c r="L46" s="339"/>
      <c r="M46" s="359"/>
      <c r="N46" s="63"/>
      <c r="O46" s="64"/>
    </row>
    <row r="47" spans="2:15" ht="22.5" customHeight="1">
      <c r="B47" s="23"/>
      <c r="C47" s="60"/>
      <c r="D47" s="65"/>
      <c r="E47" s="65"/>
      <c r="F47" s="65"/>
      <c r="G47" s="65"/>
      <c r="H47" s="66"/>
      <c r="I47" s="182"/>
      <c r="J47" s="127"/>
      <c r="K47" s="164"/>
      <c r="L47" s="67"/>
      <c r="M47" s="112"/>
      <c r="N47" s="63"/>
      <c r="O47" s="64"/>
    </row>
    <row r="48" spans="2:15" ht="22.5" customHeight="1">
      <c r="B48" s="23"/>
      <c r="C48" s="60"/>
      <c r="D48" s="65"/>
      <c r="E48" s="65"/>
      <c r="F48" s="65"/>
      <c r="G48" s="65"/>
      <c r="H48" s="66"/>
      <c r="I48" s="212"/>
      <c r="J48" s="125"/>
      <c r="K48" s="164"/>
      <c r="L48" s="67"/>
      <c r="M48" s="112"/>
      <c r="N48" s="63"/>
      <c r="O48" s="64"/>
    </row>
    <row r="49" spans="2:15" ht="22.5" customHeight="1" thickBot="1">
      <c r="B49" s="23"/>
      <c r="C49" s="69"/>
      <c r="D49" s="176"/>
      <c r="E49" s="177"/>
      <c r="F49" s="177"/>
      <c r="G49" s="177"/>
      <c r="H49" s="177"/>
      <c r="I49" s="177"/>
      <c r="J49" s="178"/>
      <c r="K49" s="70" t="s">
        <v>31</v>
      </c>
      <c r="L49" s="90">
        <f>SUM(L28:L48)</f>
        <v>0</v>
      </c>
      <c r="M49" s="112"/>
      <c r="N49" s="63"/>
      <c r="O49" s="64"/>
    </row>
    <row r="50" spans="2:15" ht="22.5" customHeight="1">
      <c r="B50" s="23"/>
      <c r="C50" s="179" t="s">
        <v>106</v>
      </c>
      <c r="D50" s="180"/>
      <c r="E50" s="180"/>
      <c r="F50" s="180"/>
      <c r="G50" s="180"/>
      <c r="H50" s="185"/>
      <c r="I50" s="72"/>
      <c r="J50" s="213"/>
      <c r="K50" s="214"/>
      <c r="L50" s="214"/>
      <c r="M50" s="73"/>
      <c r="N50" s="63"/>
      <c r="O50" s="64"/>
    </row>
    <row r="51" spans="2:15" ht="22.5" customHeight="1">
      <c r="B51" s="23"/>
      <c r="C51" s="74"/>
      <c r="D51" s="126" t="s">
        <v>107</v>
      </c>
      <c r="E51" s="192"/>
      <c r="F51" s="192"/>
      <c r="G51" s="192"/>
      <c r="H51" s="127"/>
      <c r="I51" s="341" t="s">
        <v>108</v>
      </c>
      <c r="J51" s="342" t="s">
        <v>109</v>
      </c>
      <c r="K51" s="343"/>
      <c r="L51" s="344" t="s">
        <v>110</v>
      </c>
      <c r="M51" s="345" t="s">
        <v>92</v>
      </c>
      <c r="N51" s="346"/>
      <c r="O51" s="347"/>
    </row>
    <row r="52" spans="2:15" ht="22.5" customHeight="1">
      <c r="B52" s="23"/>
      <c r="C52" s="74"/>
      <c r="D52" s="196" t="s">
        <v>34</v>
      </c>
      <c r="E52" s="197"/>
      <c r="F52" s="197"/>
      <c r="G52" s="197"/>
      <c r="H52" s="197"/>
      <c r="I52" s="190"/>
      <c r="J52" s="228"/>
      <c r="K52" s="229"/>
      <c r="L52" s="190"/>
      <c r="M52" s="345"/>
      <c r="N52" s="346"/>
      <c r="O52" s="347"/>
    </row>
    <row r="53" spans="2:15" ht="22.5" customHeight="1">
      <c r="B53" s="23"/>
      <c r="C53" s="74"/>
      <c r="D53" s="199"/>
      <c r="E53" s="200"/>
      <c r="F53" s="200"/>
      <c r="G53" s="200"/>
      <c r="H53" s="200"/>
      <c r="I53" s="202"/>
      <c r="J53" s="230"/>
      <c r="K53" s="231"/>
      <c r="L53" s="202"/>
      <c r="M53" s="345"/>
      <c r="N53" s="346"/>
      <c r="O53" s="347"/>
    </row>
    <row r="54" spans="2:15" ht="22.5" customHeight="1">
      <c r="B54" s="23"/>
      <c r="C54" s="74"/>
      <c r="D54" s="196" t="s">
        <v>111</v>
      </c>
      <c r="E54" s="197"/>
      <c r="F54" s="197"/>
      <c r="G54" s="197"/>
      <c r="H54" s="197"/>
      <c r="I54" s="190"/>
      <c r="J54" s="124"/>
      <c r="K54" s="125"/>
      <c r="L54" s="190"/>
      <c r="M54" s="112"/>
      <c r="N54" s="63"/>
      <c r="O54" s="64"/>
    </row>
    <row r="55" spans="2:15" ht="22.5" customHeight="1">
      <c r="B55" s="23"/>
      <c r="C55" s="74"/>
      <c r="D55" s="199"/>
      <c r="E55" s="200"/>
      <c r="F55" s="200"/>
      <c r="G55" s="200"/>
      <c r="H55" s="200"/>
      <c r="I55" s="202"/>
      <c r="J55" s="232"/>
      <c r="K55" s="205"/>
      <c r="L55" s="202"/>
      <c r="M55" s="112"/>
      <c r="N55" s="63"/>
      <c r="O55" s="64"/>
    </row>
    <row r="56" spans="2:15" ht="22.5" customHeight="1">
      <c r="B56" s="23"/>
      <c r="C56" s="79"/>
      <c r="D56" s="219" t="s">
        <v>112</v>
      </c>
      <c r="E56" s="220"/>
      <c r="F56" s="220"/>
      <c r="G56" s="220"/>
      <c r="H56" s="220"/>
      <c r="I56" s="67"/>
      <c r="J56" s="126"/>
      <c r="K56" s="127"/>
      <c r="L56" s="67"/>
      <c r="M56" s="112"/>
      <c r="N56" s="63"/>
      <c r="O56" s="64"/>
    </row>
    <row r="57" spans="2:15" ht="22.5" customHeight="1">
      <c r="B57" s="23"/>
      <c r="C57" s="79"/>
      <c r="D57" s="219" t="s">
        <v>95</v>
      </c>
      <c r="E57" s="220"/>
      <c r="F57" s="220"/>
      <c r="G57" s="220"/>
      <c r="H57" s="220"/>
      <c r="I57" s="67"/>
      <c r="J57" s="126"/>
      <c r="K57" s="127"/>
      <c r="L57" s="67"/>
      <c r="M57" s="112"/>
      <c r="N57" s="63"/>
      <c r="O57" s="64"/>
    </row>
    <row r="58" spans="2:15" ht="22.5" customHeight="1">
      <c r="B58" s="23"/>
      <c r="C58" s="79"/>
      <c r="D58" s="222" t="s">
        <v>113</v>
      </c>
      <c r="E58" s="223"/>
      <c r="F58" s="223"/>
      <c r="G58" s="223"/>
      <c r="H58" s="224"/>
      <c r="I58" s="190"/>
      <c r="J58" s="228"/>
      <c r="K58" s="229"/>
      <c r="L58" s="190"/>
      <c r="M58" s="112"/>
      <c r="N58" s="63"/>
      <c r="O58" s="64"/>
    </row>
    <row r="59" spans="2:15" ht="22.5" customHeight="1">
      <c r="B59" s="23"/>
      <c r="C59" s="79"/>
      <c r="D59" s="225"/>
      <c r="E59" s="226"/>
      <c r="F59" s="226"/>
      <c r="G59" s="226"/>
      <c r="H59" s="227"/>
      <c r="I59" s="202"/>
      <c r="J59" s="230"/>
      <c r="K59" s="231"/>
      <c r="L59" s="202"/>
      <c r="M59" s="112"/>
      <c r="N59" s="63"/>
      <c r="O59" s="64"/>
    </row>
    <row r="60" spans="2:15" ht="22.5" customHeight="1" thickBot="1">
      <c r="B60" s="23"/>
      <c r="C60" s="80"/>
      <c r="D60" s="176"/>
      <c r="E60" s="177"/>
      <c r="F60" s="177"/>
      <c r="G60" s="177"/>
      <c r="H60" s="177"/>
      <c r="I60" s="177"/>
      <c r="J60" s="178"/>
      <c r="K60" s="81" t="s">
        <v>31</v>
      </c>
      <c r="L60" s="82">
        <f>SUM(L51:L59)</f>
        <v>0</v>
      </c>
      <c r="M60" s="112"/>
      <c r="N60" s="63"/>
      <c r="O60" s="64"/>
    </row>
    <row r="61" spans="2:15" ht="22.5" customHeight="1">
      <c r="B61" s="23"/>
      <c r="C61" s="206" t="s">
        <v>114</v>
      </c>
      <c r="D61" s="207"/>
      <c r="E61" s="207"/>
      <c r="F61" s="207"/>
      <c r="G61" s="207"/>
      <c r="H61" s="208"/>
      <c r="I61" s="181"/>
      <c r="J61" s="213"/>
      <c r="K61" s="214"/>
      <c r="L61" s="215"/>
      <c r="M61" s="73"/>
      <c r="N61" s="63"/>
      <c r="O61" s="64"/>
    </row>
    <row r="62" spans="2:15" ht="22.5" customHeight="1">
      <c r="B62" s="23"/>
      <c r="C62" s="209"/>
      <c r="D62" s="210"/>
      <c r="E62" s="210"/>
      <c r="F62" s="210"/>
      <c r="G62" s="210"/>
      <c r="H62" s="211"/>
      <c r="I62" s="212"/>
      <c r="J62" s="216"/>
      <c r="K62" s="217"/>
      <c r="L62" s="218"/>
      <c r="M62" s="73"/>
      <c r="N62" s="63"/>
      <c r="O62" s="64"/>
    </row>
    <row r="63" spans="2:15" ht="22.5" customHeight="1">
      <c r="B63" s="23"/>
      <c r="C63" s="74"/>
      <c r="D63" s="219" t="s">
        <v>115</v>
      </c>
      <c r="E63" s="220"/>
      <c r="F63" s="220"/>
      <c r="G63" s="220"/>
      <c r="H63" s="221"/>
      <c r="I63" s="77"/>
      <c r="J63" s="164"/>
      <c r="K63" s="164"/>
      <c r="L63" s="67"/>
      <c r="M63" s="112"/>
      <c r="N63" s="63"/>
      <c r="O63" s="64"/>
    </row>
    <row r="64" spans="2:15" ht="22.5" customHeight="1">
      <c r="B64" s="23"/>
      <c r="C64" s="74"/>
      <c r="D64" s="193" t="s">
        <v>41</v>
      </c>
      <c r="E64" s="194"/>
      <c r="F64" s="194"/>
      <c r="G64" s="194"/>
      <c r="H64" s="195"/>
      <c r="I64" s="77"/>
      <c r="J64" s="164"/>
      <c r="K64" s="164"/>
      <c r="L64" s="67"/>
      <c r="M64" s="112"/>
      <c r="N64" s="63"/>
      <c r="O64" s="64"/>
    </row>
    <row r="65" spans="2:15" ht="22.5" customHeight="1">
      <c r="B65" s="23"/>
      <c r="C65" s="74"/>
      <c r="D65" s="196" t="s">
        <v>116</v>
      </c>
      <c r="E65" s="197"/>
      <c r="F65" s="197"/>
      <c r="G65" s="197"/>
      <c r="H65" s="198"/>
      <c r="I65" s="190"/>
      <c r="J65" s="203"/>
      <c r="K65" s="125"/>
      <c r="L65" s="190"/>
      <c r="M65" s="112"/>
      <c r="N65" s="63"/>
      <c r="O65" s="64"/>
    </row>
    <row r="66" spans="2:15" ht="22.5" customHeight="1">
      <c r="B66" s="23"/>
      <c r="C66" s="74"/>
      <c r="D66" s="199"/>
      <c r="E66" s="200"/>
      <c r="F66" s="200"/>
      <c r="G66" s="200"/>
      <c r="H66" s="201"/>
      <c r="I66" s="202"/>
      <c r="J66" s="204"/>
      <c r="K66" s="205"/>
      <c r="L66" s="202"/>
      <c r="M66" s="112"/>
      <c r="N66" s="63"/>
      <c r="O66" s="64"/>
    </row>
    <row r="67" spans="2:15" ht="22.5" customHeight="1" thickBot="1">
      <c r="B67" s="23"/>
      <c r="C67" s="84"/>
      <c r="D67" s="176"/>
      <c r="E67" s="177"/>
      <c r="F67" s="177"/>
      <c r="G67" s="177"/>
      <c r="H67" s="177"/>
      <c r="I67" s="183"/>
      <c r="J67" s="184"/>
      <c r="K67" s="81" t="s">
        <v>31</v>
      </c>
      <c r="L67" s="82">
        <f>SUM(L63:L66)</f>
        <v>0</v>
      </c>
      <c r="M67" s="112"/>
      <c r="N67" s="63"/>
      <c r="O67" s="64"/>
    </row>
    <row r="68" spans="2:15" ht="22.5" customHeight="1">
      <c r="B68" s="23"/>
      <c r="C68" s="179" t="s">
        <v>43</v>
      </c>
      <c r="D68" s="180"/>
      <c r="E68" s="180"/>
      <c r="F68" s="180"/>
      <c r="G68" s="180"/>
      <c r="H68" s="185"/>
      <c r="I68" s="72"/>
      <c r="J68" s="186"/>
      <c r="K68" s="187"/>
      <c r="L68" s="188"/>
      <c r="M68" s="73"/>
      <c r="N68" s="63"/>
      <c r="O68" s="64"/>
    </row>
    <row r="69" spans="2:15" ht="22.5" customHeight="1">
      <c r="B69" s="23"/>
      <c r="C69" s="74"/>
      <c r="D69" s="163" t="s">
        <v>44</v>
      </c>
      <c r="E69" s="163"/>
      <c r="F69" s="163"/>
      <c r="G69" s="163"/>
      <c r="H69" s="189"/>
      <c r="I69" s="190"/>
      <c r="J69" s="164"/>
      <c r="K69" s="164"/>
      <c r="L69" s="85"/>
      <c r="M69" s="86"/>
      <c r="N69" s="87"/>
      <c r="O69" s="88"/>
    </row>
    <row r="70" spans="2:15" ht="22.5" customHeight="1">
      <c r="B70" s="23"/>
      <c r="C70" s="74"/>
      <c r="D70" s="89"/>
      <c r="E70" s="342" t="s">
        <v>100</v>
      </c>
      <c r="F70" s="348"/>
      <c r="G70" s="348"/>
      <c r="H70" s="343"/>
      <c r="I70" s="191"/>
      <c r="J70" s="126"/>
      <c r="K70" s="127"/>
      <c r="L70" s="85"/>
      <c r="M70" s="91"/>
      <c r="N70" s="87"/>
      <c r="O70" s="88"/>
    </row>
    <row r="71" spans="2:15" ht="22.5" customHeight="1">
      <c r="B71" s="23"/>
      <c r="C71" s="74"/>
      <c r="D71" s="89"/>
      <c r="E71" s="342" t="s">
        <v>101</v>
      </c>
      <c r="F71" s="348"/>
      <c r="G71" s="348"/>
      <c r="H71" s="343"/>
      <c r="I71" s="191"/>
      <c r="J71" s="126"/>
      <c r="K71" s="127"/>
      <c r="L71" s="85"/>
      <c r="M71" s="91"/>
      <c r="N71" s="87"/>
      <c r="O71" s="88"/>
    </row>
    <row r="72" spans="2:15" ht="22.5" customHeight="1">
      <c r="B72" s="23"/>
      <c r="C72" s="74"/>
      <c r="D72" s="92"/>
      <c r="E72" s="349" t="s">
        <v>102</v>
      </c>
      <c r="F72" s="350"/>
      <c r="G72" s="350"/>
      <c r="H72" s="351"/>
      <c r="I72" s="191"/>
      <c r="J72" s="164"/>
      <c r="K72" s="164"/>
      <c r="L72" s="85"/>
      <c r="M72" s="91"/>
      <c r="N72" s="92"/>
      <c r="O72" s="93"/>
    </row>
    <row r="73" spans="2:15" ht="22.5" customHeight="1">
      <c r="B73" s="23"/>
      <c r="C73" s="74"/>
      <c r="D73" s="174" t="s">
        <v>45</v>
      </c>
      <c r="E73" s="174"/>
      <c r="F73" s="174"/>
      <c r="G73" s="174"/>
      <c r="H73" s="175"/>
      <c r="I73" s="77"/>
      <c r="J73" s="165"/>
      <c r="K73" s="164"/>
      <c r="L73" s="85"/>
      <c r="M73" s="91"/>
      <c r="N73" s="94"/>
      <c r="O73" s="93"/>
    </row>
    <row r="74" spans="2:15" ht="22.5" customHeight="1" thickBot="1">
      <c r="B74" s="23"/>
      <c r="C74" s="80"/>
      <c r="D74" s="176"/>
      <c r="E74" s="177"/>
      <c r="F74" s="177"/>
      <c r="G74" s="177"/>
      <c r="H74" s="177"/>
      <c r="I74" s="177"/>
      <c r="J74" s="178"/>
      <c r="K74" s="81" t="s">
        <v>31</v>
      </c>
      <c r="L74" s="82">
        <f>SUM(L69:L73)</f>
        <v>0</v>
      </c>
      <c r="M74" s="112"/>
      <c r="N74" s="63"/>
      <c r="O74" s="64"/>
    </row>
    <row r="75" spans="2:15" ht="22.5" customHeight="1">
      <c r="B75" s="23"/>
      <c r="C75" s="179" t="s">
        <v>46</v>
      </c>
      <c r="D75" s="180"/>
      <c r="E75" s="180"/>
      <c r="F75" s="180"/>
      <c r="G75" s="180"/>
      <c r="H75" s="180"/>
      <c r="I75" s="181"/>
      <c r="J75" s="306"/>
      <c r="K75" s="307"/>
      <c r="L75" s="121"/>
      <c r="M75" s="96"/>
      <c r="N75" s="112"/>
      <c r="O75" s="113"/>
    </row>
    <row r="76" spans="2:15" ht="24">
      <c r="B76" s="23"/>
      <c r="C76" s="74"/>
      <c r="D76" s="163"/>
      <c r="E76" s="163"/>
      <c r="F76" s="163"/>
      <c r="G76" s="163"/>
      <c r="H76" s="163"/>
      <c r="I76" s="182"/>
      <c r="J76" s="164"/>
      <c r="K76" s="164"/>
      <c r="L76" s="95"/>
      <c r="M76" s="96"/>
      <c r="N76" s="112"/>
      <c r="O76" s="113"/>
    </row>
    <row r="77" spans="2:15" ht="22.5" customHeight="1">
      <c r="B77" s="23"/>
      <c r="C77" s="74"/>
      <c r="D77" s="163"/>
      <c r="E77" s="163"/>
      <c r="F77" s="163"/>
      <c r="G77" s="163"/>
      <c r="H77" s="163"/>
      <c r="I77" s="182"/>
      <c r="J77" s="164"/>
      <c r="K77" s="164"/>
      <c r="L77" s="95"/>
      <c r="M77" s="98"/>
      <c r="N77" s="63"/>
      <c r="O77" s="64"/>
    </row>
    <row r="78" spans="2:15" ht="22.5" customHeight="1">
      <c r="B78" s="23"/>
      <c r="C78" s="74"/>
      <c r="D78" s="98"/>
      <c r="E78" s="98"/>
      <c r="F78" s="98"/>
      <c r="G78" s="98"/>
      <c r="H78" s="98"/>
      <c r="I78" s="182"/>
      <c r="J78" s="165"/>
      <c r="K78" s="164"/>
      <c r="L78" s="99"/>
      <c r="M78" s="63"/>
      <c r="N78" s="63"/>
      <c r="O78" s="64"/>
    </row>
    <row r="79" spans="2:15" ht="22.5" customHeight="1" thickBot="1">
      <c r="B79" s="23"/>
      <c r="C79" s="100"/>
      <c r="D79" s="166"/>
      <c r="E79" s="166"/>
      <c r="F79" s="166"/>
      <c r="G79" s="166"/>
      <c r="H79" s="166"/>
      <c r="I79" s="166"/>
      <c r="J79" s="167"/>
      <c r="K79" s="81" t="s">
        <v>31</v>
      </c>
      <c r="L79" s="82">
        <f>SUM(L75:L78)</f>
        <v>0</v>
      </c>
      <c r="M79" s="115"/>
      <c r="N79" s="63"/>
      <c r="O79" s="64"/>
    </row>
    <row r="80" spans="2:15" ht="22.5" customHeight="1" thickTop="1" thickBot="1">
      <c r="C80" s="112"/>
      <c r="D80" s="112"/>
      <c r="E80" s="112"/>
      <c r="F80" s="112"/>
      <c r="G80" s="112"/>
      <c r="H80" s="112"/>
      <c r="I80" s="102"/>
      <c r="J80" s="112"/>
      <c r="K80" s="103" t="s">
        <v>47</v>
      </c>
      <c r="L80" s="104">
        <f>+L49+L60+L67+L74+L79</f>
        <v>0</v>
      </c>
      <c r="M80" s="105"/>
      <c r="N80" s="106"/>
      <c r="O80" s="105"/>
    </row>
    <row r="81" spans="2:15" ht="18.75" thickTop="1" thickBot="1">
      <c r="L81" s="2"/>
    </row>
    <row r="82" spans="2:15" ht="38.25" customHeight="1" thickTop="1" thickBot="1">
      <c r="B82" s="14"/>
      <c r="C82" s="168" t="s">
        <v>48</v>
      </c>
      <c r="D82" s="169"/>
      <c r="E82" s="169"/>
      <c r="F82" s="169"/>
      <c r="G82" s="170"/>
      <c r="H82" s="168" t="s">
        <v>103</v>
      </c>
      <c r="I82" s="169"/>
      <c r="J82" s="169"/>
      <c r="K82" s="169"/>
      <c r="L82" s="169"/>
      <c r="M82" s="169"/>
      <c r="N82" s="169"/>
      <c r="O82" s="170"/>
    </row>
    <row r="83" spans="2:15" ht="38.25" customHeight="1" thickTop="1">
      <c r="B83" s="14"/>
      <c r="C83" s="15"/>
      <c r="D83" s="15"/>
      <c r="E83" s="15"/>
      <c r="F83" s="15"/>
      <c r="G83" s="15"/>
      <c r="H83" s="15"/>
      <c r="I83" s="15"/>
      <c r="J83" s="108"/>
      <c r="K83" s="15"/>
      <c r="L83" s="15"/>
      <c r="M83" s="15"/>
      <c r="N83" s="15"/>
      <c r="O83" s="15"/>
    </row>
    <row r="84" spans="2:15" ht="34.5" customHeight="1" thickBot="1">
      <c r="B84" s="134" t="s">
        <v>50</v>
      </c>
      <c r="C84" s="134"/>
      <c r="D84" s="134"/>
      <c r="E84" s="134"/>
      <c r="F84" s="134"/>
      <c r="G84" s="134"/>
      <c r="H84" s="134"/>
      <c r="I84" s="134"/>
      <c r="J84" s="109"/>
      <c r="K84" s="20"/>
      <c r="L84" s="20"/>
      <c r="M84" s="14"/>
      <c r="N84" s="20"/>
      <c r="O84" s="2"/>
    </row>
    <row r="85" spans="2:15" ht="24.75" thickTop="1">
      <c r="B85" s="23"/>
      <c r="C85" s="135" t="s">
        <v>20</v>
      </c>
      <c r="D85" s="136"/>
      <c r="E85" s="136"/>
      <c r="F85" s="136"/>
      <c r="G85" s="136"/>
      <c r="H85" s="136"/>
      <c r="I85" s="137"/>
      <c r="J85" s="141" t="s">
        <v>22</v>
      </c>
      <c r="K85" s="142"/>
      <c r="L85" s="143"/>
      <c r="M85" s="144" t="s">
        <v>23</v>
      </c>
      <c r="N85" s="136"/>
      <c r="O85" s="145"/>
    </row>
    <row r="86" spans="2:15" ht="24.75" thickBot="1">
      <c r="B86" s="23"/>
      <c r="C86" s="138"/>
      <c r="D86" s="139"/>
      <c r="E86" s="139"/>
      <c r="F86" s="139"/>
      <c r="G86" s="139"/>
      <c r="H86" s="139"/>
      <c r="I86" s="140"/>
      <c r="J86" s="148" t="s">
        <v>24</v>
      </c>
      <c r="K86" s="149"/>
      <c r="L86" s="27" t="s">
        <v>25</v>
      </c>
      <c r="M86" s="146"/>
      <c r="N86" s="139"/>
      <c r="O86" s="147"/>
    </row>
    <row r="87" spans="2:15" s="6" customFormat="1" ht="24">
      <c r="B87" s="23"/>
      <c r="C87" s="150" t="s">
        <v>51</v>
      </c>
      <c r="D87" s="151"/>
      <c r="E87" s="151"/>
      <c r="F87" s="151"/>
      <c r="G87" s="151"/>
      <c r="H87" s="151"/>
      <c r="I87" s="152"/>
      <c r="J87" s="153"/>
      <c r="K87" s="154"/>
      <c r="L87" s="111"/>
      <c r="M87" s="155"/>
      <c r="N87" s="156"/>
      <c r="O87" s="157"/>
    </row>
    <row r="88" spans="2:15" s="6" customFormat="1" ht="24">
      <c r="B88" s="23"/>
      <c r="C88" s="123" t="s">
        <v>52</v>
      </c>
      <c r="D88" s="124"/>
      <c r="E88" s="124"/>
      <c r="F88" s="124"/>
      <c r="G88" s="124"/>
      <c r="H88" s="124"/>
      <c r="I88" s="125"/>
      <c r="J88" s="126"/>
      <c r="K88" s="127"/>
      <c r="L88" s="67"/>
      <c r="M88" s="146"/>
      <c r="N88" s="158"/>
      <c r="O88" s="159"/>
    </row>
    <row r="89" spans="2:15" s="6" customFormat="1" ht="24">
      <c r="B89" s="23"/>
      <c r="C89" s="123" t="s">
        <v>53</v>
      </c>
      <c r="D89" s="124"/>
      <c r="E89" s="124"/>
      <c r="F89" s="124"/>
      <c r="G89" s="124"/>
      <c r="H89" s="124"/>
      <c r="I89" s="125"/>
      <c r="J89" s="126"/>
      <c r="K89" s="127"/>
      <c r="L89" s="67"/>
      <c r="M89" s="146"/>
      <c r="N89" s="158"/>
      <c r="O89" s="159"/>
    </row>
    <row r="90" spans="2:15" s="6" customFormat="1" ht="24.75" thickBot="1">
      <c r="B90" s="23"/>
      <c r="C90" s="128" t="s">
        <v>54</v>
      </c>
      <c r="D90" s="129"/>
      <c r="E90" s="129"/>
      <c r="F90" s="129"/>
      <c r="G90" s="129"/>
      <c r="H90" s="129"/>
      <c r="I90" s="130"/>
      <c r="J90" s="131"/>
      <c r="K90" s="130"/>
      <c r="L90" s="114"/>
      <c r="M90" s="160"/>
      <c r="N90" s="161"/>
      <c r="O90" s="162"/>
    </row>
    <row r="91" spans="2:15" ht="20.25" thickTop="1" thickBot="1">
      <c r="I91" s="106"/>
      <c r="J91" s="105"/>
      <c r="K91" s="103" t="s">
        <v>47</v>
      </c>
      <c r="L91" s="104">
        <f>SUM(L87:L90)</f>
        <v>0</v>
      </c>
      <c r="M91" s="74"/>
      <c r="N91" s="102"/>
      <c r="O91" s="105"/>
    </row>
    <row r="92" spans="2:15" ht="19.5" thickTop="1">
      <c r="I92" s="102"/>
      <c r="J92" s="112"/>
      <c r="K92" s="102"/>
      <c r="L92" s="112"/>
      <c r="M92" s="112"/>
      <c r="N92" s="102"/>
      <c r="O92" s="112"/>
    </row>
    <row r="93" spans="2:15" ht="18.75">
      <c r="I93" s="102"/>
      <c r="J93" s="112"/>
      <c r="K93" s="102"/>
      <c r="L93" s="112"/>
      <c r="M93" s="112"/>
      <c r="N93" s="102"/>
      <c r="O93" s="112"/>
    </row>
    <row r="94" spans="2:15" ht="22.5" customHeight="1">
      <c r="B94" s="352" t="s">
        <v>55</v>
      </c>
      <c r="C94" s="352"/>
      <c r="D94" s="352"/>
      <c r="E94" s="353"/>
      <c r="F94" s="354"/>
      <c r="G94" s="353"/>
      <c r="H94" s="353"/>
      <c r="I94" s="353"/>
      <c r="J94" s="353"/>
      <c r="K94" s="353"/>
      <c r="L94" s="353"/>
      <c r="M94" s="353"/>
      <c r="N94" s="355"/>
      <c r="O94" s="2"/>
    </row>
    <row r="95" spans="2:15" ht="21" customHeight="1">
      <c r="B95" s="356" t="s">
        <v>56</v>
      </c>
      <c r="C95" s="356"/>
      <c r="D95" s="356"/>
      <c r="E95" s="356"/>
      <c r="F95" s="356"/>
      <c r="G95" s="356"/>
      <c r="H95" s="356"/>
      <c r="I95" s="356"/>
      <c r="J95" s="356"/>
      <c r="K95" s="356"/>
      <c r="L95" s="356"/>
      <c r="M95" s="356"/>
      <c r="N95" s="356"/>
      <c r="O95" s="356"/>
    </row>
    <row r="97" spans="3:15" s="116" customFormat="1" ht="33.75" customHeight="1">
      <c r="C97" s="122" t="s">
        <v>57</v>
      </c>
      <c r="D97" s="122"/>
      <c r="E97" s="122"/>
      <c r="F97" s="122"/>
      <c r="L97" s="117"/>
      <c r="M97" s="117"/>
      <c r="O97" s="117"/>
    </row>
    <row r="98" spans="3:15" s="116" customFormat="1" ht="33.75" customHeight="1">
      <c r="C98" s="118"/>
      <c r="D98" s="122" t="s">
        <v>58</v>
      </c>
      <c r="E98" s="122"/>
      <c r="F98" s="122"/>
      <c r="G98" s="122"/>
      <c r="H98" s="122"/>
      <c r="I98" s="122"/>
      <c r="J98" s="122"/>
      <c r="K98" s="122"/>
      <c r="L98" s="122"/>
      <c r="M98" s="122"/>
      <c r="N98" s="122"/>
      <c r="O98" s="122"/>
    </row>
  </sheetData>
  <mergeCells count="148">
    <mergeCell ref="C97:F97"/>
    <mergeCell ref="D98:O98"/>
    <mergeCell ref="C89:I89"/>
    <mergeCell ref="J89:K89"/>
    <mergeCell ref="C90:I90"/>
    <mergeCell ref="J90:K90"/>
    <mergeCell ref="B94:D94"/>
    <mergeCell ref="B95:O95"/>
    <mergeCell ref="B84:I84"/>
    <mergeCell ref="C85:I86"/>
    <mergeCell ref="J85:L85"/>
    <mergeCell ref="M85:O86"/>
    <mergeCell ref="J86:K86"/>
    <mergeCell ref="C87:I87"/>
    <mergeCell ref="J87:K87"/>
    <mergeCell ref="M87:O90"/>
    <mergeCell ref="C88:I88"/>
    <mergeCell ref="J88:K88"/>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4"/>
    <mergeCell ref="J64:K64"/>
    <mergeCell ref="D65:H66"/>
    <mergeCell ref="I65:I66"/>
    <mergeCell ref="J65:K66"/>
    <mergeCell ref="L65:L66"/>
    <mergeCell ref="D60:J60"/>
    <mergeCell ref="C61:H62"/>
    <mergeCell ref="I61:I62"/>
    <mergeCell ref="J61:L62"/>
    <mergeCell ref="D63:H63"/>
    <mergeCell ref="J63:K63"/>
    <mergeCell ref="D57:H57"/>
    <mergeCell ref="J57:K57"/>
    <mergeCell ref="D58:H59"/>
    <mergeCell ref="I58:I59"/>
    <mergeCell ref="J58:K59"/>
    <mergeCell ref="L58:L59"/>
    <mergeCell ref="D54:H55"/>
    <mergeCell ref="I54:I55"/>
    <mergeCell ref="J54:K55"/>
    <mergeCell ref="L54:L55"/>
    <mergeCell ref="D56:H56"/>
    <mergeCell ref="J56:K56"/>
    <mergeCell ref="D51:H51"/>
    <mergeCell ref="J51:K51"/>
    <mergeCell ref="M51:O53"/>
    <mergeCell ref="D52:H53"/>
    <mergeCell ref="I52:I53"/>
    <mergeCell ref="J52:K53"/>
    <mergeCell ref="L52:L53"/>
    <mergeCell ref="J46:L46"/>
    <mergeCell ref="J47:K47"/>
    <mergeCell ref="J48:K48"/>
    <mergeCell ref="D49:J49"/>
    <mergeCell ref="C50:H50"/>
    <mergeCell ref="J50:L50"/>
    <mergeCell ref="D42:H42"/>
    <mergeCell ref="D43:H43"/>
    <mergeCell ref="D44:H44"/>
    <mergeCell ref="D45:H45"/>
    <mergeCell ref="D46:H46"/>
    <mergeCell ref="I46:I48"/>
    <mergeCell ref="E37:H37"/>
    <mergeCell ref="J37:K37"/>
    <mergeCell ref="E38:H38"/>
    <mergeCell ref="E39:H39"/>
    <mergeCell ref="J39:K39"/>
    <mergeCell ref="D40:H40"/>
    <mergeCell ref="I40:I45"/>
    <mergeCell ref="J40:L40"/>
    <mergeCell ref="D41:H41"/>
    <mergeCell ref="J41:K41"/>
    <mergeCell ref="E34:H34"/>
    <mergeCell ref="J34:K34"/>
    <mergeCell ref="M34:O35"/>
    <mergeCell ref="E35:H35"/>
    <mergeCell ref="J35:K35"/>
    <mergeCell ref="E36:H36"/>
    <mergeCell ref="J36:K36"/>
    <mergeCell ref="E31:H31"/>
    <mergeCell ref="J31:K31"/>
    <mergeCell ref="E32:H32"/>
    <mergeCell ref="J32:K32"/>
    <mergeCell ref="D33:H33"/>
    <mergeCell ref="J33:L33"/>
    <mergeCell ref="C26:H26"/>
    <mergeCell ref="I26:I39"/>
    <mergeCell ref="J26:L27"/>
    <mergeCell ref="D27:H27"/>
    <mergeCell ref="E28:H28"/>
    <mergeCell ref="J28:K28"/>
    <mergeCell ref="E29:H29"/>
    <mergeCell ref="J29:K29"/>
    <mergeCell ref="E30:H30"/>
    <mergeCell ref="J30:K30"/>
    <mergeCell ref="C19:E20"/>
    <mergeCell ref="F20:J20"/>
    <mergeCell ref="C21:O21"/>
    <mergeCell ref="B22:O22"/>
    <mergeCell ref="B23:F23"/>
    <mergeCell ref="C24:H25"/>
    <mergeCell ref="I24:I25"/>
    <mergeCell ref="J24:L24"/>
    <mergeCell ref="M24:O25"/>
    <mergeCell ref="J25:K25"/>
    <mergeCell ref="F14:I14"/>
    <mergeCell ref="K14:O14"/>
    <mergeCell ref="F15:O15"/>
    <mergeCell ref="B17:O17"/>
    <mergeCell ref="C18:E18"/>
    <mergeCell ref="F18:O18"/>
    <mergeCell ref="B5:O5"/>
    <mergeCell ref="B6:O6"/>
    <mergeCell ref="L8:O8"/>
    <mergeCell ref="L9:O9"/>
    <mergeCell ref="B11:O11"/>
    <mergeCell ref="B13:O13"/>
    <mergeCell ref="B1:O1"/>
    <mergeCell ref="B2:O2"/>
    <mergeCell ref="B3:O3"/>
    <mergeCell ref="B4:C4"/>
    <mergeCell ref="D4:H4"/>
    <mergeCell ref="L4:O4"/>
  </mergeCells>
  <phoneticPr fontId="2"/>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幼一種（様式例）</vt:lpstr>
      <vt:lpstr>幼一種（記載例）</vt:lpstr>
      <vt:lpstr>幼二種（様式例）</vt:lpstr>
      <vt:lpstr>幼二種（記載例）</vt:lpstr>
      <vt:lpstr>'幼一種（記載例）'!Print_Area</vt:lpstr>
      <vt:lpstr>'幼一種（様式例）'!Print_Area</vt:lpstr>
      <vt:lpstr>'幼二種（記載例）'!Print_Area</vt:lpstr>
      <vt:lpstr>'幼二種（様式例）'!Print_Area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2019-03-11T08:07:20Z</dcterms:created>
  <dcterms:modified xsi:type="dcterms:W3CDTF">2019-03-26T04:43:45Z</dcterms:modified>
</cp:coreProperties>
</file>