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1700" windowHeight="8085"/>
  </bookViews>
  <sheets>
    <sheet name="様式" sheetId="1" r:id="rId1"/>
    <sheet name="記入例" sheetId="2" r:id="rId2"/>
    <sheet name="大学・学校コード" sheetId="3" r:id="rId3"/>
  </sheets>
  <definedNames>
    <definedName name="_xlnm.Print_Area" localSheetId="1">記入例!$A$1:$R$45</definedName>
    <definedName name="_xlnm.Print_Area" localSheetId="0">様式!$A$1:$AG$37</definedName>
  </definedNames>
  <calcPr calcId="145621"/>
</workbook>
</file>

<file path=xl/comments1.xml><?xml version="1.0" encoding="utf-8"?>
<comments xmlns="http://schemas.openxmlformats.org/spreadsheetml/2006/main">
  <authors>
    <author>NED</author>
  </authors>
  <commentList>
    <comment ref="A2" authorId="0">
      <text>
        <r>
          <rPr>
            <sz val="9"/>
            <color indexed="81"/>
            <rFont val="ＭＳ Ｐゴシック"/>
            <family val="3"/>
            <charset val="128"/>
          </rPr>
          <t>数値で入力すること</t>
        </r>
      </text>
    </comment>
    <comment ref="D2" authorId="0">
      <text>
        <r>
          <rPr>
            <sz val="9"/>
            <color indexed="81"/>
            <rFont val="ＭＳ Ｐゴシック"/>
            <family val="3"/>
            <charset val="128"/>
          </rPr>
          <t>数値で入力すること</t>
        </r>
      </text>
    </comment>
    <comment ref="G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<sst xmlns="http://schemas.openxmlformats.org/spreadsheetml/2006/main" count="1125" uniqueCount="1011">
  <si>
    <t>個人番号</t>
    <rPh sb="0" eb="2">
      <t>コジン</t>
    </rPh>
    <rPh sb="2" eb="4">
      <t>バンゴウ</t>
    </rPh>
    <phoneticPr fontId="2"/>
  </si>
  <si>
    <t>性別</t>
    <rPh sb="0" eb="2">
      <t>セイベツ</t>
    </rPh>
    <phoneticPr fontId="2"/>
  </si>
  <si>
    <t>学部・研究科</t>
    <rPh sb="0" eb="2">
      <t>ガクブ</t>
    </rPh>
    <rPh sb="3" eb="6">
      <t>ケンキュウカ</t>
    </rPh>
    <phoneticPr fontId="2"/>
  </si>
  <si>
    <t>氏　名</t>
    <rPh sb="0" eb="1">
      <t>シ</t>
    </rPh>
    <rPh sb="2" eb="3">
      <t>メイ</t>
    </rPh>
    <phoneticPr fontId="2"/>
  </si>
  <si>
    <t>備　考</t>
    <rPh sb="0" eb="1">
      <t>ソナエ</t>
    </rPh>
    <rPh sb="2" eb="3">
      <t>コウ</t>
    </rPh>
    <phoneticPr fontId="2"/>
  </si>
  <si>
    <t>国籍</t>
    <rPh sb="0" eb="1">
      <t>クニ</t>
    </rPh>
    <rPh sb="1" eb="2">
      <t>セキ</t>
    </rPh>
    <phoneticPr fontId="2"/>
  </si>
  <si>
    <t>成績状況</t>
    <rPh sb="0" eb="2">
      <t>セイセキ</t>
    </rPh>
    <rPh sb="2" eb="4">
      <t>ジョウキョウ</t>
    </rPh>
    <phoneticPr fontId="2"/>
  </si>
  <si>
    <t>学校名</t>
    <rPh sb="0" eb="2">
      <t>ガッコウ</t>
    </rPh>
    <rPh sb="2" eb="3">
      <t>メイ</t>
    </rPh>
    <phoneticPr fontId="2"/>
  </si>
  <si>
    <t>優</t>
    <rPh sb="0" eb="1">
      <t>ユウ</t>
    </rPh>
    <phoneticPr fontId="2"/>
  </si>
  <si>
    <t>学校番号</t>
    <rPh sb="0" eb="2">
      <t>ガッコウ</t>
    </rPh>
    <rPh sb="2" eb="4">
      <t>バンゴウ</t>
    </rPh>
    <phoneticPr fontId="2"/>
  </si>
  <si>
    <t>取得単位</t>
    <rPh sb="0" eb="2">
      <t>シュトク</t>
    </rPh>
    <rPh sb="2" eb="4">
      <t>タンイ</t>
    </rPh>
    <phoneticPr fontId="2"/>
  </si>
  <si>
    <t>計</t>
    <rPh sb="0" eb="1">
      <t>ケイ</t>
    </rPh>
    <phoneticPr fontId="2"/>
  </si>
  <si>
    <t>出席
状況</t>
    <rPh sb="0" eb="2">
      <t>シュッセキ</t>
    </rPh>
    <rPh sb="3" eb="5">
      <t>ジョウキョウ</t>
    </rPh>
    <phoneticPr fontId="2"/>
  </si>
  <si>
    <t>【大学等に在籍する場合】</t>
    <rPh sb="1" eb="3">
      <t>ダイガク</t>
    </rPh>
    <rPh sb="3" eb="4">
      <t>トウ</t>
    </rPh>
    <rPh sb="9" eb="11">
      <t>バアイ</t>
    </rPh>
    <phoneticPr fontId="2"/>
  </si>
  <si>
    <t>中国</t>
    <rPh sb="0" eb="2">
      <t>チュウゴク</t>
    </rPh>
    <phoneticPr fontId="2"/>
  </si>
  <si>
    <t>○○学部</t>
    <rPh sb="2" eb="4">
      <t>ガクブ</t>
    </rPh>
    <phoneticPr fontId="2"/>
  </si>
  <si>
    <t>良</t>
    <rPh sb="0" eb="1">
      <t>リョウ</t>
    </rPh>
    <phoneticPr fontId="2"/>
  </si>
  <si>
    <t>○○研究科○○専攻</t>
    <rPh sb="2" eb="5">
      <t>ケンキュウカ</t>
    </rPh>
    <rPh sb="7" eb="9">
      <t>センコウ</t>
    </rPh>
    <phoneticPr fontId="2"/>
  </si>
  <si>
    <t>○記入要領</t>
    <rPh sb="1" eb="3">
      <t>キニュウ</t>
    </rPh>
    <rPh sb="3" eb="5">
      <t>ヨウリョウ</t>
    </rPh>
    <phoneticPr fontId="2"/>
  </si>
  <si>
    <t>【日本語等予備教育施設に在籍する場合】</t>
    <rPh sb="1" eb="5">
      <t>ニホンゴナド</t>
    </rPh>
    <rPh sb="5" eb="7">
      <t>ヨビ</t>
    </rPh>
    <rPh sb="7" eb="9">
      <t>キョウイク</t>
    </rPh>
    <rPh sb="9" eb="11">
      <t>シセツ</t>
    </rPh>
    <rPh sb="16" eb="18">
      <t>バアイ</t>
    </rPh>
    <phoneticPr fontId="2"/>
  </si>
  <si>
    <t>可</t>
    <rPh sb="0" eb="1">
      <t>カ</t>
    </rPh>
    <phoneticPr fontId="2"/>
  </si>
  <si>
    <t>-</t>
    <phoneticPr fontId="2"/>
  </si>
  <si>
    <t>生活態度に問題あり</t>
    <rPh sb="0" eb="2">
      <t>セイカツ</t>
    </rPh>
    <rPh sb="2" eb="4">
      <t>タイド</t>
    </rPh>
    <rPh sb="5" eb="7">
      <t>モンダイ</t>
    </rPh>
    <phoneticPr fontId="2"/>
  </si>
  <si>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2"/>
  </si>
  <si>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2"/>
  </si>
  <si>
    <t>※　予備教育機関と専門教育機関が異なる場合は、専門教育機関より回答すること。</t>
    <rPh sb="2" eb="4">
      <t>ヨビ</t>
    </rPh>
    <rPh sb="4" eb="6">
      <t>キョウイク</t>
    </rPh>
    <rPh sb="6" eb="8">
      <t>キカン</t>
    </rPh>
    <rPh sb="9" eb="11">
      <t>センモン</t>
    </rPh>
    <rPh sb="11" eb="13">
      <t>キョウイク</t>
    </rPh>
    <rPh sb="13" eb="15">
      <t>キカン</t>
    </rPh>
    <rPh sb="16" eb="17">
      <t>コト</t>
    </rPh>
    <rPh sb="19" eb="21">
      <t>バアイ</t>
    </rPh>
    <rPh sb="23" eb="25">
      <t>センモン</t>
    </rPh>
    <rPh sb="25" eb="27">
      <t>キョウイク</t>
    </rPh>
    <rPh sb="27" eb="29">
      <t>キカン</t>
    </rPh>
    <rPh sb="31" eb="33">
      <t>カイトウ</t>
    </rPh>
    <phoneticPr fontId="2"/>
  </si>
  <si>
    <t>MONBUKAGAKU TARO</t>
    <phoneticPr fontId="2"/>
  </si>
  <si>
    <t>M</t>
    <phoneticPr fontId="2"/>
  </si>
  <si>
    <t>△△△△△△</t>
    <phoneticPr fontId="2"/>
  </si>
  <si>
    <t>○○○○</t>
    <phoneticPr fontId="2"/>
  </si>
  <si>
    <t>75</t>
    <phoneticPr fontId="2"/>
  </si>
  <si>
    <t>109</t>
    <phoneticPr fontId="2"/>
  </si>
  <si>
    <t>MONBUKAGAKU HANAKO</t>
    <phoneticPr fontId="2"/>
  </si>
  <si>
    <t>F</t>
    <phoneticPr fontId="2"/>
  </si>
  <si>
    <t>インド</t>
    <phoneticPr fontId="2"/>
  </si>
  <si>
    <t>△△△△△△</t>
    <phoneticPr fontId="2"/>
  </si>
  <si>
    <t>○○○○</t>
    <phoneticPr fontId="2"/>
  </si>
  <si>
    <t>10</t>
    <phoneticPr fontId="2"/>
  </si>
  <si>
    <t>-</t>
    <phoneticPr fontId="2"/>
  </si>
  <si>
    <t>-</t>
    <phoneticPr fontId="2"/>
  </si>
  <si>
    <t>-</t>
    <phoneticPr fontId="2"/>
  </si>
  <si>
    <t>060001</t>
    <phoneticPr fontId="2"/>
  </si>
  <si>
    <t>論文発表件数</t>
    <rPh sb="0" eb="2">
      <t>ロンブン</t>
    </rPh>
    <rPh sb="2" eb="4">
      <t>ハッピョウ</t>
    </rPh>
    <rPh sb="4" eb="6">
      <t>ケンスウ</t>
    </rPh>
    <phoneticPr fontId="2"/>
  </si>
  <si>
    <t>学会発表件数</t>
    <rPh sb="0" eb="2">
      <t>ガッカイ</t>
    </rPh>
    <rPh sb="2" eb="4">
      <t>ハッピョウ</t>
    </rPh>
    <rPh sb="4" eb="6">
      <t>ケンスウ</t>
    </rPh>
    <phoneticPr fontId="2"/>
  </si>
  <si>
    <t>その他の発表件数</t>
    <rPh sb="2" eb="3">
      <t>タ</t>
    </rPh>
    <rPh sb="4" eb="6">
      <t>ハッピョウ</t>
    </rPh>
    <rPh sb="6" eb="8">
      <t>ケンスウ</t>
    </rPh>
    <phoneticPr fontId="2"/>
  </si>
  <si>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2"/>
  </si>
  <si>
    <t>在籍段階
学年</t>
    <rPh sb="0" eb="2">
      <t>ザイセキ</t>
    </rPh>
    <rPh sb="2" eb="4">
      <t>ダンカイ</t>
    </rPh>
    <rPh sb="5" eb="7">
      <t>ガクネン</t>
    </rPh>
    <phoneticPr fontId="2"/>
  </si>
  <si>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2"/>
  </si>
  <si>
    <t>卒業・修了
学位取得</t>
    <rPh sb="0" eb="2">
      <t>ソツギョウ</t>
    </rPh>
    <rPh sb="3" eb="5">
      <t>シュウリョウ</t>
    </rPh>
    <rPh sb="6" eb="8">
      <t>ガクイ</t>
    </rPh>
    <rPh sb="8" eb="10">
      <t>シュトク</t>
    </rPh>
    <phoneticPr fontId="2"/>
  </si>
  <si>
    <t>070001</t>
    <phoneticPr fontId="2"/>
  </si>
  <si>
    <t>100001</t>
    <phoneticPr fontId="2"/>
  </si>
  <si>
    <t>100002</t>
    <phoneticPr fontId="2"/>
  </si>
  <si>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2"/>
  </si>
  <si>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2"/>
  </si>
  <si>
    <t>担当課・担当者名</t>
    <phoneticPr fontId="2"/>
  </si>
  <si>
    <t>問い合わせ先TEL</t>
    <phoneticPr fontId="2"/>
  </si>
  <si>
    <t>問い合わせ先E-mail</t>
    <phoneticPr fontId="2"/>
  </si>
  <si>
    <t>学校名</t>
    <rPh sb="0" eb="2">
      <t>ガッコウ</t>
    </rPh>
    <phoneticPr fontId="2"/>
  </si>
  <si>
    <t>問い合わせ先FAX</t>
    <phoneticPr fontId="2"/>
  </si>
  <si>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2"/>
  </si>
  <si>
    <t>段階</t>
    <rPh sb="0" eb="2">
      <t>ダンカイ</t>
    </rPh>
    <phoneticPr fontId="2"/>
  </si>
  <si>
    <t>学年</t>
    <rPh sb="0" eb="2">
      <t>ガクネン</t>
    </rPh>
    <phoneticPr fontId="2"/>
  </si>
  <si>
    <r>
      <t xml:space="preserve"> 7.「在籍段階」「学年」欄は、学部留学生の場合は「学部」「○年」、日韓共同理工系学部留学生の場合は「日韓」「○年」、
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4" eb="36">
      <t>ニッカン</t>
    </rPh>
    <rPh sb="36" eb="38">
      <t>キョウドウ</t>
    </rPh>
    <rPh sb="38" eb="41">
      <t>リコウケイ</t>
    </rPh>
    <rPh sb="41" eb="43">
      <t>ガクブ</t>
    </rPh>
    <rPh sb="43" eb="46">
      <t>リュウガクセイ</t>
    </rPh>
    <rPh sb="47" eb="49">
      <t>バアイ</t>
    </rPh>
    <rPh sb="51" eb="53">
      <t>ニッカン</t>
    </rPh>
    <rPh sb="56" eb="57">
      <t>ネン</t>
    </rPh>
    <rPh sb="62" eb="65">
      <t>リュウガクセイ</t>
    </rPh>
    <rPh sb="66" eb="68">
      <t>バアイ</t>
    </rPh>
    <rPh sb="70" eb="73">
      <t>ケンキュウセイ</t>
    </rPh>
    <rPh sb="76" eb="78">
      <t>シュウシ</t>
    </rPh>
    <rPh sb="81" eb="82">
      <t>ネン</t>
    </rPh>
    <rPh sb="85" eb="87">
      <t>センモン</t>
    </rPh>
    <rPh sb="90" eb="91">
      <t>ネン</t>
    </rPh>
    <rPh sb="94" eb="96">
      <t>ハカセ</t>
    </rPh>
    <rPh sb="99" eb="100">
      <t>ネン</t>
    </rPh>
    <rPh sb="150" eb="153">
      <t>ニホンゴ</t>
    </rPh>
    <rPh sb="154" eb="156">
      <t>ニホン</t>
    </rPh>
    <rPh sb="156" eb="158">
      <t>ブンカ</t>
    </rPh>
    <rPh sb="158" eb="160">
      <t>ケンシュウ</t>
    </rPh>
    <rPh sb="160" eb="163">
      <t>リュウガクセイ</t>
    </rPh>
    <rPh sb="164" eb="166">
      <t>バアイ</t>
    </rPh>
    <rPh sb="216" eb="218">
      <t>センタク</t>
    </rPh>
    <rPh sb="228" eb="231">
      <t>ケンキュウセイ</t>
    </rPh>
    <rPh sb="233" eb="235">
      <t>ニッケン</t>
    </rPh>
    <rPh sb="235" eb="236">
      <t>セイ</t>
    </rPh>
    <rPh sb="238" eb="240">
      <t>キョウケン</t>
    </rPh>
    <rPh sb="240" eb="241">
      <t>セイ</t>
    </rPh>
    <rPh sb="248" eb="250">
      <t>バアイ</t>
    </rPh>
    <rPh sb="253" eb="255">
      <t>ガクネン</t>
    </rPh>
    <rPh sb="257" eb="259">
      <t>センタク</t>
    </rPh>
    <rPh sb="261" eb="263">
      <t>ヒツヨウ</t>
    </rPh>
    <rPh sb="269" eb="271">
      <t>クウハク</t>
    </rPh>
    <rPh sb="275" eb="276">
      <t>カマ</t>
    </rPh>
    <phoneticPr fontId="2"/>
  </si>
  <si>
    <t>学部</t>
    <rPh sb="0" eb="2">
      <t>ガクブ</t>
    </rPh>
    <phoneticPr fontId="2"/>
  </si>
  <si>
    <t>YLP</t>
    <phoneticPr fontId="2"/>
  </si>
  <si>
    <t>-</t>
    <phoneticPr fontId="2"/>
  </si>
  <si>
    <t>-</t>
    <phoneticPr fontId="2"/>
  </si>
  <si>
    <t xml:space="preserve"> 6.「学校番号」欄は、「大学番号表」及び「高等専門学校・専修学校番号表」を参照の上、記入すること。</t>
    <rPh sb="4" eb="6">
      <t>ガッコウ</t>
    </rPh>
    <rPh sb="6" eb="8">
      <t>バンゴウ</t>
    </rPh>
    <rPh sb="9" eb="10">
      <t>ラン</t>
    </rPh>
    <rPh sb="13" eb="15">
      <t>ダイガク</t>
    </rPh>
    <rPh sb="15" eb="17">
      <t>バンゴウ</t>
    </rPh>
    <rPh sb="17" eb="18">
      <t>ヒョウ</t>
    </rPh>
    <rPh sb="19" eb="20">
      <t>オヨ</t>
    </rPh>
    <rPh sb="22" eb="24">
      <t>コウトウ</t>
    </rPh>
    <rPh sb="24" eb="26">
      <t>センモン</t>
    </rPh>
    <rPh sb="26" eb="28">
      <t>ガッコウ</t>
    </rPh>
    <rPh sb="29" eb="31">
      <t>センシュウ</t>
    </rPh>
    <rPh sb="31" eb="33">
      <t>ガッコウ</t>
    </rPh>
    <rPh sb="33" eb="35">
      <t>バンゴウ</t>
    </rPh>
    <rPh sb="35" eb="36">
      <t>ヒョウ</t>
    </rPh>
    <rPh sb="38" eb="40">
      <t>サンショウ</t>
    </rPh>
    <rPh sb="41" eb="42">
      <t>ウエ</t>
    </rPh>
    <rPh sb="43" eb="45">
      <t>キニュウ</t>
    </rPh>
    <phoneticPr fontId="2"/>
  </si>
  <si>
    <t>M</t>
    <phoneticPr fontId="2"/>
  </si>
  <si>
    <t>F</t>
    <phoneticPr fontId="2"/>
  </si>
  <si>
    <t>日韓</t>
    <rPh sb="0" eb="2">
      <t>ニッカン</t>
    </rPh>
    <phoneticPr fontId="2"/>
  </si>
  <si>
    <t>研究生</t>
    <rPh sb="0" eb="3">
      <t>ケンキュウセイ</t>
    </rPh>
    <phoneticPr fontId="2"/>
  </si>
  <si>
    <t>修士</t>
    <rPh sb="0" eb="2">
      <t>シュウシ</t>
    </rPh>
    <phoneticPr fontId="2"/>
  </si>
  <si>
    <t>博士</t>
    <rPh sb="0" eb="2">
      <t>ハクシ</t>
    </rPh>
    <phoneticPr fontId="2"/>
  </si>
  <si>
    <t>高専</t>
    <rPh sb="0" eb="2">
      <t>コウセン</t>
    </rPh>
    <phoneticPr fontId="2"/>
  </si>
  <si>
    <t>専修</t>
    <rPh sb="0" eb="2">
      <t>センシュウ</t>
    </rPh>
    <phoneticPr fontId="2"/>
  </si>
  <si>
    <t>日研生</t>
    <rPh sb="0" eb="2">
      <t>ニッケン</t>
    </rPh>
    <rPh sb="2" eb="3">
      <t>ショウ</t>
    </rPh>
    <phoneticPr fontId="2"/>
  </si>
  <si>
    <t>教研生</t>
    <rPh sb="0" eb="2">
      <t>キョウケン</t>
    </rPh>
    <rPh sb="2" eb="3">
      <t>ショウ</t>
    </rPh>
    <phoneticPr fontId="2"/>
  </si>
  <si>
    <t>YLP</t>
    <phoneticPr fontId="2"/>
  </si>
  <si>
    <t>専門</t>
    <rPh sb="0" eb="2">
      <t>センモン</t>
    </rPh>
    <phoneticPr fontId="2"/>
  </si>
  <si>
    <t>不可</t>
    <rPh sb="0" eb="2">
      <t>フカ</t>
    </rPh>
    <phoneticPr fontId="2"/>
  </si>
  <si>
    <t>卒業</t>
    <rPh sb="0" eb="2">
      <t>ソツギョウ</t>
    </rPh>
    <phoneticPr fontId="2"/>
  </si>
  <si>
    <t>修了</t>
    <rPh sb="0" eb="2">
      <t>シュウリョウ</t>
    </rPh>
    <phoneticPr fontId="2"/>
  </si>
  <si>
    <t>修士号取得</t>
    <rPh sb="0" eb="3">
      <t>シュウシゴウ</t>
    </rPh>
    <rPh sb="3" eb="5">
      <t>シュトク</t>
    </rPh>
    <phoneticPr fontId="2"/>
  </si>
  <si>
    <t>博士号取得</t>
    <rPh sb="0" eb="3">
      <t>ハクシゴウ</t>
    </rPh>
    <rPh sb="3" eb="5">
      <t>シュトク</t>
    </rPh>
    <phoneticPr fontId="2"/>
  </si>
  <si>
    <t>単位取得後退学</t>
    <rPh sb="0" eb="2">
      <t>タンイ</t>
    </rPh>
    <rPh sb="2" eb="5">
      <t>シュトクゴ</t>
    </rPh>
    <rPh sb="5" eb="7">
      <t>タイガク</t>
    </rPh>
    <phoneticPr fontId="2"/>
  </si>
  <si>
    <t>-</t>
    <phoneticPr fontId="2"/>
  </si>
  <si>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2"/>
  </si>
  <si>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2"/>
  </si>
  <si>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phoneticPr fontId="2"/>
  </si>
  <si>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2"/>
  </si>
  <si>
    <t>17.メールの件名は「（学校番号６桁）学校名（成績報告）」、ファイル名も同様とする。（例：012345文部科学大学（成績報告））</t>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phoneticPr fontId="2"/>
  </si>
  <si>
    <t xml:space="preserve">18.電子データ提出先：E-mail : seiseki@mext.go.jp（文部科学省高等教育局学生・留学生課留学生交流室国費留学生係宛）
</t>
    <rPh sb="3" eb="5">
      <t>デンシ</t>
    </rPh>
    <rPh sb="8" eb="11">
      <t>テイシュツサキ</t>
    </rPh>
    <rPh sb="40" eb="42">
      <t>モンブ</t>
    </rPh>
    <rPh sb="42" eb="45">
      <t>カガクショウ</t>
    </rPh>
    <rPh sb="45" eb="47">
      <t>コウトウ</t>
    </rPh>
    <rPh sb="47" eb="50">
      <t>キョウイクキョク</t>
    </rPh>
    <rPh sb="50" eb="52">
      <t>ガクセイ</t>
    </rPh>
    <rPh sb="53" eb="56">
      <t>リュウガクセイ</t>
    </rPh>
    <rPh sb="56" eb="57">
      <t>カ</t>
    </rPh>
    <rPh sb="57" eb="60">
      <t>リュウガクセイ</t>
    </rPh>
    <rPh sb="60" eb="63">
      <t>コウリュウシツ</t>
    </rPh>
    <rPh sb="63" eb="65">
      <t>コクヒ</t>
    </rPh>
    <rPh sb="65" eb="68">
      <t>リュウガクセイ</t>
    </rPh>
    <rPh sb="68" eb="69">
      <t>カカリ</t>
    </rPh>
    <rPh sb="69" eb="70">
      <t>アテ</t>
    </rPh>
    <phoneticPr fontId="2"/>
  </si>
  <si>
    <t>卒業・修了
学位取得</t>
    <phoneticPr fontId="2"/>
  </si>
  <si>
    <r>
      <t>平成２６年度　国費外国人留学生に係る学業成績及び出席状況等について</t>
    </r>
    <r>
      <rPr>
        <b/>
        <sz val="14"/>
        <rFont val="ＭＳ ゴシック"/>
        <family val="3"/>
        <charset val="128"/>
      </rPr>
      <t>（報告書）</t>
    </r>
    <rPh sb="0" eb="2">
      <t>ヘイセイ</t>
    </rPh>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2"/>
  </si>
  <si>
    <t>平成２６年度　国費外国人留学生に係る学業成績及び出席状況等について（報告書）-記入例・記入要領-</t>
    <rPh sb="0" eb="2">
      <t>ヘイセイ</t>
    </rPh>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2"/>
  </si>
  <si>
    <t>※　H27.4に進学し在籍校が変更された者については、H２６年度中の在籍校が回答すること。</t>
    <rPh sb="8" eb="10">
      <t>シンガク</t>
    </rPh>
    <rPh sb="11" eb="13">
      <t>ザイセキ</t>
    </rPh>
    <rPh sb="13" eb="14">
      <t>コウ</t>
    </rPh>
    <rPh sb="15" eb="17">
      <t>ヘンコウ</t>
    </rPh>
    <rPh sb="20" eb="21">
      <t>シャ</t>
    </rPh>
    <rPh sb="30" eb="32">
      <t>ネンド</t>
    </rPh>
    <rPh sb="32" eb="33">
      <t>チュウ</t>
    </rPh>
    <rPh sb="34" eb="36">
      <t>ザイセキ</t>
    </rPh>
    <rPh sb="36" eb="37">
      <t>コウ</t>
    </rPh>
    <rPh sb="38" eb="40">
      <t>カイトウ</t>
    </rPh>
    <phoneticPr fontId="2"/>
  </si>
  <si>
    <t>※　平成２６年度中に辞退した者については、辞退する時点までの学業成績及び出席状況等を回答し、備考欄に「辞退○年○月○日」と記入すること。</t>
    <rPh sb="2" eb="4">
      <t>ヘイセイ</t>
    </rPh>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2"/>
  </si>
  <si>
    <t xml:space="preserve"> 1.平成２６年度中に日本語等予備教育受講のため在籍していた全ての国費外国人留学生を対象とすること。</t>
    <rPh sb="3" eb="5">
      <t>ヘイセイ</t>
    </rPh>
    <rPh sb="7" eb="9">
      <t>ネンド</t>
    </rPh>
    <rPh sb="9" eb="10">
      <t>ナカ</t>
    </rPh>
    <rPh sb="11" eb="14">
      <t>ニホンゴ</t>
    </rPh>
    <rPh sb="14" eb="15">
      <t>トウ</t>
    </rPh>
    <rPh sb="15" eb="17">
      <t>ヨビ</t>
    </rPh>
    <rPh sb="17" eb="19">
      <t>キョウイク</t>
    </rPh>
    <rPh sb="19" eb="21">
      <t>ジュコウ</t>
    </rPh>
    <rPh sb="30" eb="31">
      <t>スベ</t>
    </rPh>
    <rPh sb="33" eb="35">
      <t>コクヒ</t>
    </rPh>
    <rPh sb="35" eb="38">
      <t>ガイコクジン</t>
    </rPh>
    <rPh sb="38" eb="41">
      <t>リュウガクセイ</t>
    </rPh>
    <rPh sb="42" eb="44">
      <t>タイショウ</t>
    </rPh>
    <phoneticPr fontId="2"/>
  </si>
  <si>
    <t xml:space="preserve"> 9.「成績状況」欄は、平成２６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なお、評価にあたっては、「優（80点以上）」、「良（79～70点）」、「可（69～60点）」、「不可（59点以下）」を目安とすること。（大学の基準に従って評価をすること。）</t>
    <rPh sb="4" eb="6">
      <t>セイセキ</t>
    </rPh>
    <rPh sb="6" eb="8">
      <t>ジョウキョウ</t>
    </rPh>
    <rPh sb="9" eb="10">
      <t>ラン</t>
    </rPh>
    <rPh sb="12" eb="14">
      <t>ヘイセイ</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7" eb="179">
      <t>ダイガク</t>
    </rPh>
    <rPh sb="180" eb="182">
      <t>キジュン</t>
    </rPh>
    <rPh sb="183" eb="184">
      <t>シタガ</t>
    </rPh>
    <rPh sb="186" eb="188">
      <t>ヒョウカ</t>
    </rPh>
    <phoneticPr fontId="2"/>
  </si>
  <si>
    <r>
      <t>10.「取得単位」の欄は、平成２６年度中に在籍していた教育段階の学業成績について、「優（A）評価の単位数／総取得単位数」を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3" eb="15">
      <t>ヘイセイ</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2"/>
  </si>
  <si>
    <t>13.「論文発表件数」欄は、平成２６年度中に掲載された論文数を入力すること。（査読付で掲載済み又は掲載決定論文のみとし、査読中・投稿中は除く。筆頭著者でなくても可。
　 ただし、紀要、学位論文、学会論文集、雑誌への解説は除く。）発表件数がない場合は、「０」と入力すること。</t>
    <rPh sb="4" eb="6">
      <t>ロンブン</t>
    </rPh>
    <rPh sb="6" eb="8">
      <t>ハッピョウ</t>
    </rPh>
    <rPh sb="8" eb="10">
      <t>ケンスウ</t>
    </rPh>
    <rPh sb="11" eb="12">
      <t>ラン</t>
    </rPh>
    <rPh sb="14" eb="16">
      <t>ヘイセイ</t>
    </rPh>
    <rPh sb="18" eb="20">
      <t>ネンド</t>
    </rPh>
    <rPh sb="20" eb="21">
      <t>ナカ</t>
    </rPh>
    <rPh sb="22" eb="24">
      <t>ケイサイ</t>
    </rPh>
    <rPh sb="27" eb="29">
      <t>ロンブン</t>
    </rPh>
    <rPh sb="29" eb="30">
      <t>スウ</t>
    </rPh>
    <rPh sb="31" eb="33">
      <t>ニュウリョク</t>
    </rPh>
    <rPh sb="39" eb="41">
      <t>サドク</t>
    </rPh>
    <rPh sb="41" eb="42">
      <t>ツ</t>
    </rPh>
    <rPh sb="43" eb="45">
      <t>ケイサイ</t>
    </rPh>
    <rPh sb="45" eb="46">
      <t>ズ</t>
    </rPh>
    <rPh sb="47" eb="48">
      <t>マタ</t>
    </rPh>
    <rPh sb="49" eb="51">
      <t>ケイサイ</t>
    </rPh>
    <rPh sb="51" eb="53">
      <t>ケッテイ</t>
    </rPh>
    <rPh sb="53" eb="55">
      <t>ロンブン</t>
    </rPh>
    <rPh sb="60" eb="62">
      <t>サドク</t>
    </rPh>
    <rPh sb="62" eb="63">
      <t>ナカ</t>
    </rPh>
    <rPh sb="64" eb="66">
      <t>トウコウ</t>
    </rPh>
    <rPh sb="66" eb="67">
      <t>ナカ</t>
    </rPh>
    <rPh sb="68" eb="69">
      <t>ノゾ</t>
    </rPh>
    <rPh sb="71" eb="73">
      <t>ヒットウ</t>
    </rPh>
    <rPh sb="73" eb="75">
      <t>チョシャ</t>
    </rPh>
    <rPh sb="80" eb="81">
      <t>カ</t>
    </rPh>
    <rPh sb="89" eb="91">
      <t>キヨウ</t>
    </rPh>
    <rPh sb="92" eb="94">
      <t>ガクイ</t>
    </rPh>
    <rPh sb="94" eb="96">
      <t>ロンブン</t>
    </rPh>
    <rPh sb="97" eb="99">
      <t>ガッカイ</t>
    </rPh>
    <rPh sb="99" eb="102">
      <t>ロンブンシュウ</t>
    </rPh>
    <rPh sb="103" eb="105">
      <t>ザッシ</t>
    </rPh>
    <rPh sb="107" eb="109">
      <t>カイセツ</t>
    </rPh>
    <rPh sb="110" eb="111">
      <t>ノゾ</t>
    </rPh>
    <rPh sb="114" eb="116">
      <t>ハッピョウ</t>
    </rPh>
    <rPh sb="116" eb="118">
      <t>ケンスウ</t>
    </rPh>
    <rPh sb="121" eb="123">
      <t>バアイ</t>
    </rPh>
    <rPh sb="129" eb="131">
      <t>ニュウリョク</t>
    </rPh>
    <phoneticPr fontId="2"/>
  </si>
  <si>
    <t>14.「学会発表件数」欄は平成２６年度中に行った学会発表数（ポスターセッション含む）を入力すること。開催地（国内・国外）や査読の有無は問わない。発表件数がない場合は、「０」と入力すること。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3" eb="15">
      <t>ヘイセイ</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2"/>
  </si>
  <si>
    <t>15.「その他の発表件数」欄は平成２６年度中に行った学術論文、学会発表以外の発表件数を入力すること。（具体的には紀要、学会論文集、学術雑誌又は商業誌における解説、総説、等。掲載済み又は掲載決定済みとし、
 　査読中・投稿中は除く。）発表件数がない場合は、「０」と入力すること。</t>
    <rPh sb="6" eb="7">
      <t>タ</t>
    </rPh>
    <rPh sb="8" eb="10">
      <t>ハッピョウ</t>
    </rPh>
    <rPh sb="10" eb="12">
      <t>ケンスウ</t>
    </rPh>
    <rPh sb="13" eb="14">
      <t>ラン</t>
    </rPh>
    <rPh sb="15" eb="17">
      <t>ヘイセイ</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4" eb="85">
      <t>ナド</t>
    </rPh>
    <rPh sb="86" eb="88">
      <t>ケイサイ</t>
    </rPh>
    <rPh sb="88" eb="89">
      <t>ズ</t>
    </rPh>
    <rPh sb="90" eb="91">
      <t>マタ</t>
    </rPh>
    <rPh sb="92" eb="94">
      <t>ケイサイ</t>
    </rPh>
    <rPh sb="94" eb="96">
      <t>ケッテイ</t>
    </rPh>
    <rPh sb="96" eb="97">
      <t>ズ</t>
    </rPh>
    <rPh sb="104" eb="106">
      <t>サドク</t>
    </rPh>
    <rPh sb="106" eb="107">
      <t>ナカ</t>
    </rPh>
    <rPh sb="108" eb="110">
      <t>トウコウ</t>
    </rPh>
    <rPh sb="110" eb="111">
      <t>ナカ</t>
    </rPh>
    <rPh sb="112" eb="113">
      <t>ノゾ</t>
    </rPh>
    <rPh sb="116" eb="118">
      <t>ハッピョウ</t>
    </rPh>
    <rPh sb="118" eb="120">
      <t>ケンスウ</t>
    </rPh>
    <rPh sb="123" eb="125">
      <t>バアイ</t>
    </rPh>
    <rPh sb="131" eb="133">
      <t>ニュウリョク</t>
    </rPh>
    <phoneticPr fontId="2"/>
  </si>
  <si>
    <t xml:space="preserve"> 8.学業成績は原則として２６年度末時点での在籍段階についてのみ算出すること。ただし、年度途中で在籍段階が変更になった学生（例：9月に修士→博士に進学）は、２６年度末に在籍している機関において、進学前の在籍段階におけ
　る成績を「E」列～「Q」列に記載し、進学後の在籍段階における成績を「S」列～「AE」列に記載すること。研究生から正規課程への進学を含む。</t>
    <rPh sb="3" eb="5">
      <t>ガクギョウ</t>
    </rPh>
    <rPh sb="5" eb="7">
      <t>セイセキ</t>
    </rPh>
    <rPh sb="8" eb="10">
      <t>ゲンソク</t>
    </rPh>
    <rPh sb="15" eb="17">
      <t>ネンド</t>
    </rPh>
    <rPh sb="17" eb="18">
      <t>マツ</t>
    </rPh>
    <rPh sb="18" eb="20">
      <t>ジテン</t>
    </rPh>
    <rPh sb="22" eb="24">
      <t>ザイセキ</t>
    </rPh>
    <rPh sb="24" eb="26">
      <t>ダンカイ</t>
    </rPh>
    <rPh sb="32" eb="34">
      <t>サンシュツ</t>
    </rPh>
    <rPh sb="43" eb="45">
      <t>ネンド</t>
    </rPh>
    <rPh sb="45" eb="47">
      <t>トチュウ</t>
    </rPh>
    <rPh sb="48" eb="50">
      <t>ザイセキ</t>
    </rPh>
    <rPh sb="50" eb="52">
      <t>ダンカイ</t>
    </rPh>
    <rPh sb="53" eb="55">
      <t>ヘンコウ</t>
    </rPh>
    <rPh sb="59" eb="61">
      <t>ガクセイ</t>
    </rPh>
    <rPh sb="62" eb="63">
      <t>レイ</t>
    </rPh>
    <rPh sb="65" eb="66">
      <t>ガツ</t>
    </rPh>
    <rPh sb="67" eb="69">
      <t>シュウシ</t>
    </rPh>
    <rPh sb="70" eb="72">
      <t>ハクシ</t>
    </rPh>
    <rPh sb="73" eb="75">
      <t>シンガク</t>
    </rPh>
    <rPh sb="80" eb="83">
      <t>ネンドマツ</t>
    </rPh>
    <rPh sb="84" eb="86">
      <t>ザイセキ</t>
    </rPh>
    <rPh sb="90" eb="92">
      <t>キカン</t>
    </rPh>
    <rPh sb="97" eb="99">
      <t>シンガク</t>
    </rPh>
    <rPh sb="99" eb="100">
      <t>マエ</t>
    </rPh>
    <rPh sb="101" eb="103">
      <t>ザイセキ</t>
    </rPh>
    <rPh sb="103" eb="105">
      <t>ダンカイ</t>
    </rPh>
    <rPh sb="111" eb="113">
      <t>セイセキ</t>
    </rPh>
    <rPh sb="117" eb="118">
      <t>レツ</t>
    </rPh>
    <rPh sb="122" eb="123">
      <t>レツ</t>
    </rPh>
    <rPh sb="124" eb="126">
      <t>キサイ</t>
    </rPh>
    <rPh sb="128" eb="131">
      <t>シンガクゴ</t>
    </rPh>
    <rPh sb="132" eb="134">
      <t>ザイセキ</t>
    </rPh>
    <rPh sb="134" eb="136">
      <t>ダンカイ</t>
    </rPh>
    <rPh sb="140" eb="142">
      <t>セイセキ</t>
    </rPh>
    <rPh sb="146" eb="147">
      <t>レツ</t>
    </rPh>
    <rPh sb="152" eb="153">
      <t>レツ</t>
    </rPh>
    <rPh sb="154" eb="156">
      <t>キサイ</t>
    </rPh>
    <rPh sb="161" eb="164">
      <t>ケンキュウセイ</t>
    </rPh>
    <rPh sb="166" eb="168">
      <t>セイキ</t>
    </rPh>
    <rPh sb="168" eb="170">
      <t>カテイ</t>
    </rPh>
    <rPh sb="172" eb="174">
      <t>シンガク</t>
    </rPh>
    <rPh sb="175" eb="176">
      <t>フク</t>
    </rPh>
    <phoneticPr fontId="2"/>
  </si>
  <si>
    <t xml:space="preserve"> 1.平成２６年度中に在籍していた全ての国費外国人留学生を対象とすること。（平成２６年度中に辞退した者及び平成２７年３月卒業（修了）者を含む。また、連合大学院に在籍する場合は主幹校から回答すること。）</t>
    <rPh sb="3" eb="5">
      <t>ヘイセイ</t>
    </rPh>
    <rPh sb="7" eb="9">
      <t>ネンド</t>
    </rPh>
    <rPh sb="9" eb="10">
      <t>ナカ</t>
    </rPh>
    <rPh sb="17" eb="18">
      <t>スベ</t>
    </rPh>
    <rPh sb="20" eb="22">
      <t>コクヒ</t>
    </rPh>
    <rPh sb="22" eb="25">
      <t>ガイコクジン</t>
    </rPh>
    <rPh sb="25" eb="28">
      <t>リュウガクセイ</t>
    </rPh>
    <rPh sb="29" eb="31">
      <t>タイショウ</t>
    </rPh>
    <rPh sb="38" eb="40">
      <t>ヘイセイ</t>
    </rPh>
    <rPh sb="42" eb="44">
      <t>ネンド</t>
    </rPh>
    <rPh sb="44" eb="45">
      <t>チュウ</t>
    </rPh>
    <rPh sb="46" eb="48">
      <t>ジタイ</t>
    </rPh>
    <rPh sb="50" eb="51">
      <t>シャ</t>
    </rPh>
    <rPh sb="51" eb="52">
      <t>オヨ</t>
    </rPh>
    <rPh sb="53" eb="55">
      <t>ヘイセイ</t>
    </rPh>
    <rPh sb="57" eb="58">
      <t>ネン</t>
    </rPh>
    <rPh sb="59" eb="60">
      <t>ガツ</t>
    </rPh>
    <rPh sb="60" eb="62">
      <t>ソツギョウ</t>
    </rPh>
    <rPh sb="63" eb="65">
      <t>シュウリョウ</t>
    </rPh>
    <rPh sb="66" eb="67">
      <t>シャ</t>
    </rPh>
    <rPh sb="68" eb="69">
      <t>フク</t>
    </rPh>
    <rPh sb="74" eb="76">
      <t>レンゴウ</t>
    </rPh>
    <rPh sb="76" eb="78">
      <t>ダイガク</t>
    </rPh>
    <rPh sb="78" eb="79">
      <t>イン</t>
    </rPh>
    <rPh sb="80" eb="82">
      <t>ザイセキ</t>
    </rPh>
    <rPh sb="84" eb="86">
      <t>バアイ</t>
    </rPh>
    <rPh sb="87" eb="89">
      <t>シュカン</t>
    </rPh>
    <rPh sb="89" eb="90">
      <t>コウ</t>
    </rPh>
    <rPh sb="92" eb="94">
      <t>カイトウ</t>
    </rPh>
    <phoneticPr fontId="2"/>
  </si>
  <si>
    <t>旭川工業高等専門学校</t>
  </si>
  <si>
    <t>函館工業高等専門学校</t>
  </si>
  <si>
    <t>苫小牧工業高等専門学校</t>
  </si>
  <si>
    <t>釧路工業高等専門学校</t>
  </si>
  <si>
    <t>八戸工業高等専門学校</t>
  </si>
  <si>
    <t>仙台高等専門学校</t>
    <rPh sb="0" eb="2">
      <t>センダイ</t>
    </rPh>
    <phoneticPr fontId="2"/>
  </si>
  <si>
    <t>秋田工業高等専門学校</t>
  </si>
  <si>
    <t>鶴岡工業高等専門学校</t>
    <rPh sb="0" eb="2">
      <t>ツルオカ</t>
    </rPh>
    <rPh sb="2" eb="4">
      <t>コウギョウ</t>
    </rPh>
    <rPh sb="4" eb="6">
      <t>コウトウ</t>
    </rPh>
    <rPh sb="6" eb="8">
      <t>センモン</t>
    </rPh>
    <rPh sb="8" eb="10">
      <t>ガッコウ</t>
    </rPh>
    <phoneticPr fontId="2"/>
  </si>
  <si>
    <t>福島工業高等専門学校</t>
  </si>
  <si>
    <t>一関工業高等専門学校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</si>
  <si>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</si>
  <si>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</si>
  <si>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</si>
  <si>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</si>
  <si>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</si>
  <si>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</si>
  <si>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</si>
  <si>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富山高等専門学校</t>
    <rPh sb="0" eb="2">
      <t>トヤマ</t>
    </rPh>
    <rPh sb="2" eb="4">
      <t>コウトウ</t>
    </rPh>
    <rPh sb="4" eb="6">
      <t>センモン</t>
    </rPh>
    <rPh sb="6" eb="8">
      <t>ガッコウ</t>
    </rPh>
    <phoneticPr fontId="2"/>
  </si>
  <si>
    <t>岐阜工業高等専門学校</t>
    <rPh sb="0" eb="2">
      <t>ギフ</t>
    </rPh>
    <rPh sb="2" eb="4">
      <t>コウギョウ</t>
    </rPh>
    <rPh sb="4" eb="6">
      <t>コウトウ</t>
    </rPh>
    <rPh sb="6" eb="8">
      <t>センモン</t>
    </rPh>
    <rPh sb="8" eb="10">
      <t>ガッコウ</t>
    </rPh>
    <phoneticPr fontId="2"/>
  </si>
  <si>
    <t>沼津工業高等専門学校</t>
  </si>
  <si>
    <t>豊田工業高等専門学校</t>
  </si>
  <si>
    <t>鈴鹿工業高等専門学校</t>
  </si>
  <si>
    <t>石川工業高等専門学校</t>
  </si>
  <si>
    <t>福井工業高等専門学校</t>
  </si>
  <si>
    <t>鳥羽商船高等専門学校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</si>
  <si>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</si>
  <si>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</si>
  <si>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</si>
  <si>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</si>
  <si>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</si>
  <si>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</si>
  <si>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</si>
  <si>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</si>
  <si>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</si>
  <si>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</si>
  <si>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</si>
  <si>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</si>
  <si>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</si>
  <si>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香川高等専門学校</t>
    <rPh sb="0" eb="2">
      <t>カガワ</t>
    </rPh>
    <rPh sb="2" eb="4">
      <t>コウトウ</t>
    </rPh>
    <rPh sb="4" eb="6">
      <t>センモン</t>
    </rPh>
    <rPh sb="6" eb="8">
      <t>ガッコウ</t>
    </rPh>
    <phoneticPr fontId="2"/>
  </si>
  <si>
    <t>新居浜工業高等専門学校</t>
  </si>
  <si>
    <t>高知工業高等専門学校</t>
  </si>
  <si>
    <t>弓削商船高等専門学校</t>
  </si>
  <si>
    <t>佐世保工業高等専門学校</t>
  </si>
  <si>
    <t>有明工業高等専門学校</t>
  </si>
  <si>
    <t>大分工業高等専門学校</t>
    <rPh sb="0" eb="2">
      <t>オオイタ</t>
    </rPh>
    <rPh sb="2" eb="4">
      <t>コウギョウ</t>
    </rPh>
    <rPh sb="4" eb="6">
      <t>コウトウ</t>
    </rPh>
    <rPh sb="6" eb="8">
      <t>センモン</t>
    </rPh>
    <rPh sb="8" eb="10">
      <t>ガッコウ</t>
    </rPh>
    <phoneticPr fontId="2"/>
  </si>
  <si>
    <t>鹿児島工業高等専門学校</t>
  </si>
  <si>
    <t>久留米工業高等専門学校</t>
  </si>
  <si>
    <t>北九州工業高等専門学校</t>
  </si>
  <si>
    <t>都城工業高等専門学校</t>
  </si>
  <si>
    <t>熊本高等専門学校</t>
    <rPh sb="0" eb="2">
      <t>クマモト</t>
    </rPh>
    <rPh sb="2" eb="4">
      <t>コウトウ</t>
    </rPh>
    <rPh sb="4" eb="6">
      <t>センモン</t>
    </rPh>
    <rPh sb="6" eb="8">
      <t>ガッコウ</t>
    </rPh>
    <phoneticPr fontId="2"/>
  </si>
  <si>
    <t>沖縄工業高等専門学校</t>
    <rPh sb="0" eb="2">
      <t>オキナワ</t>
    </rPh>
    <rPh sb="2" eb="4">
      <t>コウギョウ</t>
    </rPh>
    <rPh sb="4" eb="6">
      <t>コウトウ</t>
    </rPh>
    <rPh sb="6" eb="8">
      <t>センモン</t>
    </rPh>
    <rPh sb="8" eb="10">
      <t>ガッコウ</t>
    </rPh>
    <phoneticPr fontId="2"/>
  </si>
  <si>
    <t>641020</t>
  </si>
  <si>
    <t>専門学校　神田外語学院</t>
  </si>
  <si>
    <t>641050</t>
  </si>
  <si>
    <t>ドレスメーカー学院</t>
  </si>
  <si>
    <t>641070</t>
  </si>
  <si>
    <t>専門学校　東京スクール・オブ・ビシネス</t>
    <phoneticPr fontId="2"/>
  </si>
  <si>
    <t>641077</t>
  </si>
  <si>
    <t>東京外語専門学校</t>
  </si>
  <si>
    <t>641078</t>
  </si>
  <si>
    <t>東京教育専門学校</t>
  </si>
  <si>
    <t>641099</t>
  </si>
  <si>
    <t>読売理工医療福祉専門学校</t>
  </si>
  <si>
    <t>641108</t>
  </si>
  <si>
    <t>東洋美術学校</t>
  </si>
  <si>
    <t>641126</t>
  </si>
  <si>
    <t>日本工学院専門学校</t>
  </si>
  <si>
    <t>641130</t>
  </si>
  <si>
    <t>専門学校日本デザイナー学院</t>
  </si>
  <si>
    <t>641141</t>
  </si>
  <si>
    <t>文化服装学院</t>
  </si>
  <si>
    <t>641145</t>
  </si>
  <si>
    <t>武蔵野栄養専門学校</t>
  </si>
  <si>
    <t>641168</t>
  </si>
  <si>
    <t>東京ビジュアルアーツ</t>
  </si>
  <si>
    <t>641174</t>
  </si>
  <si>
    <t>服部栄養専門学校</t>
  </si>
  <si>
    <t>641179</t>
  </si>
  <si>
    <t>文化外国語専門学校</t>
  </si>
  <si>
    <t>641183</t>
  </si>
  <si>
    <t>草苑保育専門学校</t>
  </si>
  <si>
    <t>641208</t>
  </si>
  <si>
    <t>ホスピタリティ　ツーリズム専門学校</t>
  </si>
  <si>
    <t>641219</t>
  </si>
  <si>
    <t>東放学園映画専門学校</t>
  </si>
  <si>
    <t>641243</t>
  </si>
  <si>
    <t>日本写真芸術専門学校</t>
  </si>
  <si>
    <t>641252</t>
  </si>
  <si>
    <t>東京商科・法科学院専門学校</t>
  </si>
  <si>
    <t>641273</t>
  </si>
  <si>
    <t>日本工学院八王子専門学校</t>
  </si>
  <si>
    <t>641282</t>
  </si>
  <si>
    <t>専門学校東京テクニカルカレッジ</t>
  </si>
  <si>
    <t>641373</t>
  </si>
  <si>
    <t>山野美容専門学校</t>
  </si>
  <si>
    <t>662034</t>
  </si>
  <si>
    <t>京都コンピュータ学院洛北校</t>
  </si>
  <si>
    <t>663012</t>
  </si>
  <si>
    <t>大阪工業技術専門学校</t>
  </si>
  <si>
    <t>663021</t>
  </si>
  <si>
    <t>大阪総合デザイン専門学校</t>
  </si>
  <si>
    <t>663023</t>
  </si>
  <si>
    <t>大阪電子専門学校</t>
  </si>
  <si>
    <t>663044</t>
  </si>
  <si>
    <t>修成建設専門学校</t>
  </si>
  <si>
    <t>663067</t>
  </si>
  <si>
    <t>日本理工情報専門学校</t>
  </si>
  <si>
    <t>663090</t>
  </si>
  <si>
    <t>大阪ＹＭＣＡ国際専門学校</t>
  </si>
  <si>
    <t>663135</t>
  </si>
  <si>
    <t>大阪情報コンピュータ専門学校</t>
  </si>
  <si>
    <t>663140</t>
  </si>
  <si>
    <t>ホスピタリティ　ツーリズム専門学校大阪</t>
  </si>
  <si>
    <t>663155</t>
  </si>
  <si>
    <t>清風情報工科学院</t>
  </si>
  <si>
    <t>663170</t>
  </si>
  <si>
    <t>関西社会福祉専門学校</t>
  </si>
  <si>
    <t>664012</t>
  </si>
  <si>
    <t>神戸電子専門学校</t>
  </si>
  <si>
    <t>高等専門学校</t>
    <rPh sb="0" eb="2">
      <t>コウトウ</t>
    </rPh>
    <rPh sb="2" eb="4">
      <t>センモン</t>
    </rPh>
    <rPh sb="4" eb="6">
      <t>ガッコウ</t>
    </rPh>
    <phoneticPr fontId="2"/>
  </si>
  <si>
    <t>専修学校</t>
    <rPh sb="0" eb="2">
      <t>センシュウ</t>
    </rPh>
    <rPh sb="2" eb="4">
      <t>ガッコウ</t>
    </rPh>
    <phoneticPr fontId="2"/>
  </si>
  <si>
    <t>大学</t>
    <rPh sb="0" eb="2">
      <t>ダイガク</t>
    </rPh>
    <phoneticPr fontId="2"/>
  </si>
  <si>
    <t>大学番号</t>
    <rPh sb="0" eb="2">
      <t>ダイガク</t>
    </rPh>
    <rPh sb="2" eb="4">
      <t>バンゴウ</t>
    </rPh>
    <phoneticPr fontId="2"/>
  </si>
  <si>
    <t>大学名</t>
    <rPh sb="0" eb="3">
      <t>ダイガクメイ</t>
    </rPh>
    <phoneticPr fontId="2"/>
  </si>
  <si>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</si>
  <si>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</si>
  <si>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</si>
  <si>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</si>
  <si>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</si>
  <si>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</si>
  <si>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</si>
  <si>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</si>
  <si>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</si>
  <si>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</si>
  <si>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</si>
  <si>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</si>
  <si>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</si>
  <si>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</si>
  <si>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</si>
  <si>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</si>
  <si>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</si>
  <si>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</si>
  <si>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</si>
  <si>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</si>
  <si>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</si>
  <si>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</si>
  <si>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</si>
  <si>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</si>
  <si>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</si>
  <si>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</si>
  <si>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</si>
  <si>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</si>
  <si>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</si>
  <si>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</si>
  <si>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</si>
  <si>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</si>
  <si>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</si>
  <si>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</si>
  <si>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東京芸術大学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</si>
  <si>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</si>
  <si>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</si>
  <si>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</si>
  <si>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</si>
  <si>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</si>
  <si>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</si>
  <si>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</si>
  <si>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</si>
  <si>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</si>
  <si>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</si>
  <si>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</si>
  <si>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</si>
  <si>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</si>
  <si>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</si>
  <si>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</si>
  <si>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</si>
  <si>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</si>
  <si>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</si>
  <si>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</si>
  <si>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</si>
  <si>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</si>
  <si>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</si>
  <si>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</si>
  <si>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</si>
  <si>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</si>
  <si>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</si>
  <si>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</si>
  <si>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</si>
  <si>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</si>
  <si>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</si>
  <si>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</si>
  <si>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</si>
  <si>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</si>
  <si>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</si>
  <si>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</si>
  <si>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</si>
  <si>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</si>
  <si>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</si>
  <si>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</si>
  <si>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</si>
  <si>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</si>
  <si>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</si>
  <si>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</si>
  <si>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</si>
  <si>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</si>
  <si>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</si>
  <si>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</si>
  <si>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</si>
  <si>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</si>
  <si>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</si>
  <si>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</si>
  <si>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</si>
  <si>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</si>
  <si>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</si>
  <si>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</si>
  <si>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</si>
  <si>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</si>
  <si>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</si>
  <si>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</si>
  <si>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</si>
  <si>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</si>
  <si>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</si>
  <si>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</si>
  <si>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</si>
  <si>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</si>
  <si>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</si>
  <si>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</si>
  <si>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</si>
  <si>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</si>
  <si>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</si>
  <si>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</si>
  <si>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</si>
  <si>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</si>
  <si>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</si>
  <si>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</si>
  <si>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</si>
  <si>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</si>
  <si>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</si>
  <si>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</si>
  <si>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</si>
  <si>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</si>
  <si>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</si>
  <si>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</si>
  <si>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</si>
  <si>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</si>
  <si>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</si>
  <si>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</si>
  <si>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</si>
  <si>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</si>
  <si>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</si>
  <si>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</si>
  <si>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</si>
  <si>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</si>
  <si>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</si>
  <si>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</si>
  <si>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</si>
  <si>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</si>
  <si>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</si>
  <si>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</si>
  <si>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</si>
  <si>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</si>
  <si>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</si>
  <si>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</si>
  <si>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</si>
  <si>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</si>
  <si>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</si>
  <si>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</si>
  <si>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</si>
  <si>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</si>
  <si>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</si>
  <si>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</si>
  <si>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</si>
  <si>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rPh sb="0" eb="2">
      <t>オノミチ</t>
    </rPh>
    <rPh sb="2" eb="4">
      <t>イチリツ</t>
    </rPh>
    <rPh sb="4" eb="6">
      <t>ダイガク</t>
    </rPh>
    <phoneticPr fontId="2"/>
  </si>
  <si>
    <t>県立広島大学</t>
  </si>
  <si>
    <t>新見公立大学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</si>
  <si>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</si>
  <si>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</si>
  <si>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</si>
  <si>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</si>
  <si>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</si>
  <si>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</si>
  <si>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</si>
  <si>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</si>
  <si>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</si>
  <si>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</si>
  <si>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</si>
  <si>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</si>
  <si>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</si>
  <si>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</si>
  <si>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</si>
  <si>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高知県立大学</t>
    <rPh sb="0" eb="2">
      <t>コウチ</t>
    </rPh>
    <rPh sb="2" eb="4">
      <t>ケンリツ</t>
    </rPh>
    <rPh sb="4" eb="6">
      <t>ダイガク</t>
    </rPh>
    <phoneticPr fontId="2"/>
  </si>
  <si>
    <t>福山市立大学</t>
    <rPh sb="0" eb="2">
      <t>フクヤマ</t>
    </rPh>
    <rPh sb="2" eb="4">
      <t>シリツ</t>
    </rPh>
    <rPh sb="4" eb="6">
      <t>ダイガク</t>
    </rPh>
    <phoneticPr fontId="2"/>
  </si>
  <si>
    <t>鳥取環境大学</t>
    <rPh sb="0" eb="2">
      <t>トットリ</t>
    </rPh>
    <rPh sb="2" eb="4">
      <t>カンキョウ</t>
    </rPh>
    <rPh sb="4" eb="6">
      <t>ダイガク</t>
    </rPh>
    <phoneticPr fontId="2"/>
  </si>
  <si>
    <t>藤女子大学</t>
  </si>
  <si>
    <t>北星学園大学</t>
  </si>
  <si>
    <t>北海学園大学</t>
  </si>
  <si>
    <t>酪農学園大学</t>
  </si>
  <si>
    <t>函館大学</t>
  </si>
  <si>
    <t>札幌大学</t>
  </si>
  <si>
    <t>北海道工業大学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</si>
  <si>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</si>
  <si>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</si>
  <si>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</si>
  <si>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</si>
  <si>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</si>
  <si>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</si>
  <si>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</si>
  <si>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</si>
  <si>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</si>
  <si>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</si>
  <si>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</si>
  <si>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</si>
  <si>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</si>
  <si>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</si>
  <si>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</si>
  <si>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星槎大学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</si>
  <si>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</si>
  <si>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</si>
  <si>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</si>
  <si>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</si>
  <si>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</si>
  <si>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</si>
  <si>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</si>
  <si>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</si>
  <si>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</si>
  <si>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</si>
  <si>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</si>
  <si>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</si>
  <si>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</si>
  <si>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</si>
  <si>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</si>
  <si>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</si>
  <si>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</si>
  <si>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</si>
  <si>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</si>
  <si>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</si>
  <si>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</si>
  <si>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</si>
  <si>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</si>
  <si>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</si>
  <si>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</si>
  <si>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</si>
  <si>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</si>
  <si>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</si>
  <si>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</si>
  <si>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</si>
  <si>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</si>
  <si>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</si>
  <si>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</si>
  <si>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</si>
  <si>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</si>
  <si>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</si>
  <si>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</si>
  <si>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</si>
  <si>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</si>
  <si>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</si>
  <si>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</si>
  <si>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</si>
  <si>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</si>
  <si>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</si>
  <si>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</si>
  <si>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</si>
  <si>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</si>
  <si>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</si>
  <si>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</si>
  <si>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</si>
  <si>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</si>
  <si>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</si>
  <si>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</si>
  <si>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</si>
  <si>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</si>
  <si>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</si>
  <si>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</si>
  <si>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</si>
  <si>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</si>
  <si>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</si>
  <si>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</si>
  <si>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</si>
  <si>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</si>
  <si>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</si>
  <si>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</si>
  <si>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</si>
  <si>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</si>
  <si>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</si>
  <si>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</si>
  <si>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</si>
  <si>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</si>
  <si>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</si>
  <si>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</si>
  <si>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</si>
  <si>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</si>
  <si>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</si>
  <si>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</si>
  <si>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</si>
  <si>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</si>
  <si>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</si>
  <si>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</si>
  <si>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</si>
  <si>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</si>
  <si>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</si>
  <si>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</si>
  <si>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</si>
  <si>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</si>
  <si>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</si>
  <si>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</si>
  <si>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</si>
  <si>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</si>
  <si>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</si>
  <si>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</si>
  <si>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</si>
  <si>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</si>
  <si>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</si>
  <si>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</si>
  <si>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</si>
  <si>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</si>
  <si>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</si>
  <si>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</si>
  <si>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</si>
  <si>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</si>
  <si>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</si>
  <si>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</si>
  <si>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</si>
  <si>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</si>
  <si>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</si>
  <si>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</si>
  <si>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</si>
  <si>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</si>
  <si>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</si>
  <si>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</si>
  <si>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</si>
  <si>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</si>
  <si>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</si>
  <si>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</si>
  <si>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</si>
  <si>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</si>
  <si>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</si>
  <si>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</si>
  <si>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</si>
  <si>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</si>
  <si>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</si>
  <si>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</si>
  <si>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</si>
  <si>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</si>
  <si>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</si>
  <si>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</si>
  <si>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</si>
  <si>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</si>
  <si>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</si>
  <si>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</si>
  <si>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</si>
  <si>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</si>
  <si>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</si>
  <si>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</si>
  <si>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</si>
  <si>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</si>
  <si>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</si>
  <si>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</si>
  <si>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</si>
  <si>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</si>
  <si>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</si>
  <si>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2"/>
  </si>
  <si>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</si>
  <si>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</si>
  <si>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</si>
  <si>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</si>
  <si>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</si>
  <si>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</si>
  <si>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</si>
  <si>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</si>
  <si>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</si>
  <si>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</si>
  <si>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</si>
  <si>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</si>
  <si>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</si>
  <si>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</si>
  <si>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</si>
  <si>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</si>
  <si>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</si>
  <si>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</si>
  <si>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</si>
  <si>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</si>
  <si>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</si>
  <si>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</si>
  <si>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</si>
  <si>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</si>
  <si>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</si>
  <si>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</si>
  <si>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</si>
  <si>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</si>
  <si>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</si>
  <si>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</si>
  <si>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</si>
  <si>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</si>
  <si>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</si>
  <si>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</si>
  <si>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</si>
  <si>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</si>
  <si>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</si>
  <si>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</si>
  <si>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</si>
  <si>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</si>
  <si>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</si>
  <si>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</si>
  <si>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</si>
  <si>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</si>
  <si>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</si>
  <si>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</si>
  <si>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</si>
  <si>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</si>
  <si>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</si>
  <si>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</si>
  <si>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</si>
  <si>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</si>
  <si>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</si>
  <si>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</si>
  <si>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</si>
  <si>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</si>
  <si>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</si>
  <si>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</si>
  <si>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</si>
  <si>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</si>
  <si>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</si>
  <si>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</si>
  <si>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</si>
  <si>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</si>
  <si>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</si>
  <si>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</si>
  <si>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</si>
  <si>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</si>
  <si>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</si>
  <si>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</si>
  <si>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</si>
  <si>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</si>
  <si>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</si>
  <si>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</si>
  <si>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</si>
  <si>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</si>
  <si>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</si>
  <si>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</si>
  <si>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</si>
  <si>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</si>
  <si>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</si>
  <si>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</si>
  <si>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</si>
  <si>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</si>
  <si>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</si>
  <si>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</si>
  <si>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</si>
  <si>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</si>
  <si>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</si>
  <si>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2"/>
  </si>
  <si>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</si>
  <si>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</si>
  <si>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</si>
  <si>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</si>
  <si>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</si>
  <si>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</si>
  <si>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</si>
  <si>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</si>
  <si>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</si>
  <si>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</si>
  <si>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</si>
  <si>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</si>
  <si>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</si>
  <si>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</si>
  <si>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</si>
  <si>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</si>
  <si>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</si>
  <si>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</si>
  <si>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</si>
  <si>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</si>
  <si>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</si>
  <si>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</si>
  <si>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</si>
  <si>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</si>
  <si>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</si>
  <si>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</si>
  <si>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</si>
  <si>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</si>
  <si>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</si>
  <si>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</si>
  <si>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</si>
  <si>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2"/>
  </si>
  <si>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</si>
  <si>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</si>
  <si>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</si>
  <si>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</si>
  <si>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</si>
  <si>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</si>
  <si>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</si>
  <si>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</si>
  <si>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</si>
  <si>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</si>
  <si>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</si>
  <si>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</si>
  <si>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</si>
  <si>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</si>
  <si>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</si>
  <si>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</si>
  <si>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</si>
  <si>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</si>
  <si>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</si>
  <si>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</si>
  <si>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</si>
  <si>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</si>
  <si>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</si>
  <si>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</si>
  <si>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</si>
  <si>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</si>
  <si>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</si>
  <si>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</si>
  <si>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</si>
  <si>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</si>
  <si>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</si>
  <si>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</si>
  <si>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</si>
  <si>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</si>
  <si>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</si>
  <si>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</si>
  <si>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</si>
  <si>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</si>
  <si>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</si>
  <si>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</si>
  <si>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</si>
  <si>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</si>
  <si>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</si>
  <si>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</si>
  <si>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</si>
  <si>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</si>
  <si>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</si>
  <si>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</si>
  <si>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</si>
  <si>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</si>
  <si>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</si>
  <si>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</si>
  <si>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</si>
  <si>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</si>
  <si>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</si>
  <si>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</si>
  <si>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</si>
  <si>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</si>
  <si>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</si>
  <si>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</si>
  <si>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</si>
  <si>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</si>
  <si>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</si>
  <si>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</si>
  <si>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</si>
  <si>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</si>
  <si>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</si>
  <si>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</si>
  <si>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</si>
  <si>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</si>
  <si>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</si>
  <si>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</si>
  <si>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</si>
  <si>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</si>
  <si>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</si>
  <si>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</si>
  <si>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</si>
  <si>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</si>
  <si>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</si>
  <si>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</si>
  <si>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</si>
  <si>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</si>
  <si>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</si>
  <si>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</si>
  <si>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</si>
  <si>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</si>
  <si>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</si>
  <si>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</si>
  <si>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</si>
  <si>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</si>
  <si>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</si>
  <si>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</si>
  <si>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</si>
  <si>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</si>
  <si>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</si>
  <si>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</si>
  <si>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</si>
  <si>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</si>
  <si>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</si>
  <si>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</si>
  <si>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</si>
  <si>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</si>
  <si>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</si>
  <si>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</si>
  <si>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</si>
  <si>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</si>
  <si>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</si>
  <si>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</si>
  <si>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</si>
  <si>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</si>
  <si>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</si>
  <si>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</si>
  <si>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</si>
  <si>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</si>
  <si>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</si>
  <si>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</si>
  <si>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</si>
  <si>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</si>
  <si>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</si>
  <si>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</si>
  <si>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</si>
  <si>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</si>
  <si>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</si>
  <si>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</si>
  <si>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</si>
  <si>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</si>
  <si>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</si>
  <si>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</si>
  <si>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</si>
  <si>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</si>
  <si>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</si>
  <si>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</si>
  <si>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</si>
  <si>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</si>
  <si>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</si>
  <si>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</si>
  <si>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</si>
  <si>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</si>
  <si>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</si>
  <si>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</si>
  <si>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</si>
  <si>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</si>
  <si>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</si>
  <si>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</si>
  <si>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</si>
  <si>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</si>
  <si>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</si>
  <si>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</si>
  <si>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</si>
  <si>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</si>
  <si>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</si>
  <si>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</si>
  <si>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</si>
  <si>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</si>
  <si>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</si>
  <si>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</si>
  <si>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</si>
  <si>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</si>
  <si>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</si>
  <si>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</si>
  <si>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</si>
  <si>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</si>
  <si>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</si>
  <si>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</si>
  <si>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</si>
  <si>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</si>
  <si>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</si>
  <si>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</si>
  <si>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</si>
  <si>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</si>
  <si>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</si>
  <si>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</si>
  <si>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</si>
  <si>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</si>
  <si>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</si>
  <si>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</si>
  <si>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</si>
  <si>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</si>
  <si>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</si>
  <si>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</si>
  <si>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</si>
  <si>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</si>
  <si>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</si>
  <si>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</si>
  <si>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</si>
  <si>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</si>
  <si>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</si>
  <si>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</si>
  <si>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</si>
  <si>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</si>
  <si>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</si>
  <si>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</si>
  <si>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</si>
  <si>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</si>
  <si>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</si>
  <si>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2"/>
  </si>
  <si>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</si>
  <si>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</si>
  <si>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</si>
  <si>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</si>
  <si>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</si>
  <si>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</si>
  <si>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</si>
  <si>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</si>
  <si>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</si>
  <si>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</si>
  <si>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</si>
  <si>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</si>
  <si>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</si>
  <si>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</si>
  <si>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</si>
  <si>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</si>
  <si>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</si>
  <si>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</si>
  <si>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</si>
  <si>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</si>
  <si>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</si>
  <si>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</si>
  <si>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</si>
  <si>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</si>
  <si>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</si>
  <si>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</si>
  <si>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</si>
  <si>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</si>
  <si>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</si>
  <si>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</si>
  <si>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</si>
  <si>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</si>
  <si>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</si>
  <si>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</si>
  <si>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</si>
  <si>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</si>
  <si>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</si>
  <si>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</si>
  <si>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</si>
  <si>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</si>
  <si>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</si>
  <si>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</si>
  <si>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</si>
  <si>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</si>
  <si>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</si>
  <si>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</si>
  <si>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</si>
  <si>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</si>
  <si>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</si>
  <si>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</si>
  <si>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</si>
  <si>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</si>
  <si>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</si>
  <si>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</si>
  <si>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</si>
  <si>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</si>
  <si>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</si>
  <si>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</si>
  <si>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</si>
  <si>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</si>
  <si>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</si>
  <si>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</si>
  <si>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</si>
  <si>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</si>
  <si>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</si>
  <si>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</si>
  <si>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</si>
  <si>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</si>
  <si>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</si>
  <si>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</si>
  <si>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</si>
  <si>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</si>
  <si>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</si>
  <si>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</si>
  <si>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</si>
  <si>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</si>
  <si>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</si>
  <si>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</si>
  <si>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</si>
  <si>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</si>
  <si>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</si>
  <si>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</si>
  <si>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</si>
  <si>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</si>
  <si>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</si>
  <si>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</si>
  <si>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</si>
  <si>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</si>
  <si>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</si>
  <si>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</si>
  <si>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</si>
  <si>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</si>
  <si>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</si>
  <si>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</si>
  <si>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</si>
  <si>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</si>
  <si>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</si>
  <si>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</si>
  <si>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</si>
  <si>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</si>
  <si>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</si>
  <si>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</si>
  <si>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</si>
  <si>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</si>
  <si>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</si>
  <si>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</si>
  <si>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</si>
  <si>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2"/>
  </si>
  <si>
    <t>SBI大学院大学</t>
    <rPh sb="3" eb="6">
      <t>ダイガクイン</t>
    </rPh>
    <phoneticPr fontId="2"/>
  </si>
  <si>
    <t>日本映画大学</t>
    <rPh sb="0" eb="2">
      <t>ニホン</t>
    </rPh>
    <rPh sb="2" eb="4">
      <t>エイガ</t>
    </rPh>
    <rPh sb="4" eb="6">
      <t>ダイガク</t>
    </rPh>
    <phoneticPr fontId="2"/>
  </si>
  <si>
    <t>京都華頂大学</t>
    <rPh sb="0" eb="2">
      <t>キョウト</t>
    </rPh>
    <rPh sb="2" eb="3">
      <t>カ</t>
    </rPh>
    <rPh sb="3" eb="4">
      <t>チョウ</t>
    </rPh>
    <rPh sb="4" eb="6">
      <t>ダイガク</t>
    </rPh>
    <phoneticPr fontId="2"/>
  </si>
  <si>
    <t>大阪物療大学</t>
    <rPh sb="0" eb="2">
      <t>オオサカ</t>
    </rPh>
    <rPh sb="2" eb="3">
      <t>ブツ</t>
    </rPh>
    <rPh sb="3" eb="4">
      <t>リョウ</t>
    </rPh>
    <rPh sb="4" eb="6">
      <t>ダイガク</t>
    </rPh>
    <phoneticPr fontId="2"/>
  </si>
  <si>
    <t>宝塚医療大学</t>
    <rPh sb="0" eb="2">
      <t>タカラヅカ</t>
    </rPh>
    <rPh sb="2" eb="4">
      <t>イリョウ</t>
    </rPh>
    <rPh sb="4" eb="6">
      <t>ダイガク</t>
    </rPh>
    <phoneticPr fontId="2"/>
  </si>
  <si>
    <t>純真学園大学</t>
    <rPh sb="0" eb="2">
      <t>ジュンシン</t>
    </rPh>
    <rPh sb="2" eb="4">
      <t>ガクエン</t>
    </rPh>
    <rPh sb="4" eb="6">
      <t>ダイガク</t>
    </rPh>
    <phoneticPr fontId="2"/>
  </si>
  <si>
    <t>滋慶医療科学大学院大学</t>
    <rPh sb="0" eb="1">
      <t>ジ</t>
    </rPh>
    <rPh sb="1" eb="2">
      <t>ケイ</t>
    </rPh>
    <rPh sb="2" eb="4">
      <t>イリョウ</t>
    </rPh>
    <rPh sb="4" eb="6">
      <t>カガク</t>
    </rPh>
    <rPh sb="6" eb="9">
      <t>ダイガクイン</t>
    </rPh>
    <rPh sb="9" eb="11">
      <t>ダイガク</t>
    </rPh>
    <phoneticPr fontId="2"/>
  </si>
  <si>
    <t>日本ウェルネススポーツ大学</t>
  </si>
  <si>
    <t>亀田医療大学</t>
  </si>
  <si>
    <t>東京医療学院大学</t>
    <rPh sb="0" eb="2">
      <t>トウキョウ</t>
    </rPh>
    <rPh sb="2" eb="4">
      <t>イリョウ</t>
    </rPh>
    <rPh sb="4" eb="6">
      <t>ガクイン</t>
    </rPh>
    <rPh sb="6" eb="8">
      <t>ダイガク</t>
    </rPh>
    <phoneticPr fontId="14"/>
  </si>
  <si>
    <t>横浜創英大学</t>
    <rPh sb="0" eb="2">
      <t>ヨコハマ</t>
    </rPh>
    <rPh sb="2" eb="4">
      <t>ソウエイ</t>
    </rPh>
    <rPh sb="4" eb="6">
      <t>ダイガク</t>
    </rPh>
    <phoneticPr fontId="14"/>
  </si>
  <si>
    <t>京都美術工芸大学</t>
    <rPh sb="0" eb="2">
      <t>キョウト</t>
    </rPh>
    <rPh sb="2" eb="4">
      <t>ビジュツ</t>
    </rPh>
    <rPh sb="4" eb="6">
      <t>コウゲイ</t>
    </rPh>
    <rPh sb="6" eb="8">
      <t>ダイガク</t>
    </rPh>
    <phoneticPr fontId="14"/>
  </si>
  <si>
    <t>大阪行岡医療大学</t>
  </si>
  <si>
    <t>天理医療大学</t>
    <rPh sb="0" eb="2">
      <t>テンリ</t>
    </rPh>
    <rPh sb="2" eb="4">
      <t>イリョウ</t>
    </rPh>
    <rPh sb="4" eb="6">
      <t>ダイガク</t>
    </rPh>
    <phoneticPr fontId="14"/>
  </si>
  <si>
    <t>事業構想大学院大学</t>
    <rPh sb="0" eb="2">
      <t>ジギョウ</t>
    </rPh>
    <rPh sb="2" eb="4">
      <t>コウソウ</t>
    </rPh>
    <phoneticPr fontId="14"/>
  </si>
  <si>
    <t>沖縄科学技術大学院大学</t>
    <rPh sb="0" eb="2">
      <t>オキナワ</t>
    </rPh>
    <rPh sb="2" eb="4">
      <t>カガク</t>
    </rPh>
    <rPh sb="4" eb="6">
      <t>ギジュツ</t>
    </rPh>
    <phoneticPr fontId="14"/>
  </si>
  <si>
    <t>放送大学</t>
    <rPh sb="0" eb="2">
      <t>ホウソウ</t>
    </rPh>
    <rPh sb="2" eb="4">
      <t>ダイガク</t>
    </rPh>
    <phoneticPr fontId="2"/>
  </si>
  <si>
    <t>サイバー大学</t>
    <rPh sb="4" eb="6">
      <t>ダイガク</t>
    </rPh>
    <phoneticPr fontId="2"/>
  </si>
  <si>
    <t>【注：平成26年度中（9月等）に進学し在籍段階が変更された者については、E列～R列に前半の課程を、S列～AF列に後半の課程を記入すること】</t>
    <rPh sb="1" eb="2">
      <t>チュウ</t>
    </rPh>
    <rPh sb="3" eb="5">
      <t>ヘイセイ</t>
    </rPh>
    <rPh sb="7" eb="9">
      <t>ネンド</t>
    </rPh>
    <rPh sb="9" eb="10">
      <t>チュウ</t>
    </rPh>
    <rPh sb="12" eb="13">
      <t>ガツ</t>
    </rPh>
    <rPh sb="13" eb="14">
      <t>トウ</t>
    </rPh>
    <rPh sb="16" eb="18">
      <t>シンガク</t>
    </rPh>
    <rPh sb="19" eb="21">
      <t>ザイセキ</t>
    </rPh>
    <rPh sb="21" eb="23">
      <t>ダンカイ</t>
    </rPh>
    <rPh sb="24" eb="26">
      <t>ヘンコウ</t>
    </rPh>
    <rPh sb="29" eb="30">
      <t>シャ</t>
    </rPh>
    <rPh sb="37" eb="38">
      <t>レツ</t>
    </rPh>
    <rPh sb="40" eb="41">
      <t>レツ</t>
    </rPh>
    <rPh sb="42" eb="43">
      <t>マエ</t>
    </rPh>
    <rPh sb="43" eb="44">
      <t>ハン</t>
    </rPh>
    <rPh sb="45" eb="47">
      <t>カテイ</t>
    </rPh>
    <rPh sb="50" eb="51">
      <t>レツ</t>
    </rPh>
    <rPh sb="54" eb="55">
      <t>レツ</t>
    </rPh>
    <rPh sb="56" eb="57">
      <t>アト</t>
    </rPh>
    <rPh sb="57" eb="58">
      <t>ハン</t>
    </rPh>
    <rPh sb="59" eb="61">
      <t>カテイ</t>
    </rPh>
    <rPh sb="62" eb="6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</si>
</sst>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9"/>
      <color indexed="81"/>
      <name val="ＭＳ Ｐゴシック"/>
      <family val="3"/>
      <charset val="128"/>
    </font>
    <font>
      <sz val="11"/>
      <color indexed="8"/>
      <name val="ＭＳ Ｐゴシック"/>
      <family val="3"/>
      <charset val="128"/>
    </font>
    <font>
      <b/>
      <sz val="11"/>
      <color indexed="9"/>
      <name val="ＭＳ Ｐゴシック"/>
      <family val="3"/>
      <charset val="128"/>
    </font>
    <font>
      <sz val="8"/>
      <color theme="1"/>
      <name val="ＭＳ Ｐゴシック"/>
      <family val="2"/>
      <charset val="128"/>
      <scheme val="minor"/>
    </font>
    <font>
      <sz val="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18" fillId="0" borderId="0"/>
  </cellStyleXfs>
  <cellXfs count="116">
    <xf numFmtId="0" fontId="0" fillId="0" borderId="0" xfId="0">
      <alignment vertical="center"/>
    </xf>
    <xf numFmtId="49" fontId="3" fillId="0" borderId="0" xfId="0" applyNumberFormat="1"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shrinkToFit="1"/>
    </xf>
    <xf numFmtId="49" fontId="3" fillId="0" borderId="3" xfId="0" applyNumberFormat="1" applyFont="1" applyBorder="1" applyAlignment="1">
      <alignment vertical="center" shrinkToFit="1"/>
    </xf>
    <xf numFmtId="49" fontId="3" fillId="0" borderId="4" xfId="0" applyNumberFormat="1" applyFont="1" applyBorder="1" applyAlignment="1">
      <alignment vertical="center" shrinkToFit="1"/>
    </xf>
    <xf numFmtId="49" fontId="3" fillId="0" borderId="5" xfId="0" applyNumberFormat="1" applyFont="1" applyBorder="1" applyAlignment="1">
      <alignment horizontal="center" vertical="center" shrinkToFit="1"/>
    </xf>
    <xf numFmtId="49" fontId="3" fillId="0" borderId="1"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shrinkToFit="1"/>
    </xf>
    <xf numFmtId="176" fontId="3" fillId="0" borderId="1" xfId="0" applyNumberFormat="1" applyFont="1" applyBorder="1">
      <alignment vertical="center"/>
    </xf>
    <xf numFmtId="0" fontId="3" fillId="0" borderId="0" xfId="0" applyFont="1" applyFill="1">
      <alignment vertical="center"/>
    </xf>
    <xf numFmtId="49" fontId="3" fillId="0" borderId="0" xfId="0" applyNumberFormat="1" applyFont="1" applyFill="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lignment vertical="center"/>
    </xf>
    <xf numFmtId="0" fontId="3" fillId="0" borderId="1" xfId="0" applyFont="1" applyFill="1" applyBorder="1" applyAlignment="1">
      <alignment horizontal="center" vertical="center" wrapText="1"/>
    </xf>
    <xf numFmtId="0" fontId="3" fillId="0" borderId="4" xfId="0" applyFont="1" applyFill="1" applyBorder="1">
      <alignment vertical="center"/>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0" xfId="0" applyFont="1" applyFill="1" applyAlignment="1">
      <alignment vertical="center" shrinkToFit="1"/>
    </xf>
    <xf numFmtId="49" fontId="6" fillId="0" borderId="0" xfId="0" applyNumberFormat="1"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NumberFormat="1" applyFont="1" applyFill="1" applyAlignment="1">
      <alignment horizontal="left" vertical="center" indent="1"/>
    </xf>
    <xf numFmtId="0" fontId="9" fillId="0" borderId="0" xfId="0" applyNumberFormat="1" applyFont="1" applyFill="1" applyAlignment="1">
      <alignment vertical="center"/>
    </xf>
    <xf numFmtId="0" fontId="7" fillId="0" borderId="0" xfId="0" applyNumberFormat="1" applyFont="1" applyFill="1" applyAlignment="1">
      <alignment vertical="center" wrapText="1"/>
    </xf>
    <xf numFmtId="0" fontId="7" fillId="2" borderId="0" xfId="0" applyNumberFormat="1" applyFont="1" applyFill="1" applyAlignment="1">
      <alignment vertical="center" wrapText="1"/>
    </xf>
    <xf numFmtId="49" fontId="3" fillId="3" borderId="1" xfId="0" applyNumberFormat="1" applyFont="1" applyFill="1" applyBorder="1">
      <alignment vertical="center"/>
    </xf>
    <xf numFmtId="49" fontId="3" fillId="3" borderId="1"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1" xfId="0" applyNumberFormat="1" applyFont="1" applyBorder="1" applyAlignment="1">
      <alignment horizontal="center" vertical="center" shrinkToFit="1"/>
    </xf>
    <xf numFmtId="0" fontId="3" fillId="0" borderId="1" xfId="0" applyFont="1" applyBorder="1" applyAlignment="1">
      <alignment horizontal="center" vertical="center" wrapText="1"/>
    </xf>
    <xf numFmtId="0" fontId="4" fillId="0" borderId="0" xfId="0" applyFont="1" applyFill="1" applyAlignment="1">
      <alignment horizontal="center" vertical="center"/>
    </xf>
    <xf numFmtId="0" fontId="15" fillId="4" borderId="0" xfId="0" applyNumberFormat="1" applyFont="1" applyFill="1" applyAlignment="1">
      <alignment horizontal="center" vertical="center" wrapText="1"/>
    </xf>
    <xf numFmtId="0" fontId="16" fillId="5" borderId="1" xfId="0" applyNumberFormat="1" applyFont="1" applyFill="1" applyBorder="1" applyProtection="1">
      <alignment vertical="center"/>
      <protection locked="0"/>
    </xf>
    <xf numFmtId="0" fontId="16" fillId="6" borderId="1" xfId="0" applyNumberFormat="1" applyFont="1" applyFill="1" applyBorder="1" applyProtection="1">
      <alignment vertical="center"/>
      <protection locked="0"/>
    </xf>
    <xf numFmtId="0" fontId="16" fillId="5" borderId="12" xfId="0" applyNumberFormat="1" applyFont="1" applyFill="1" applyBorder="1" applyProtection="1">
      <alignment vertical="center"/>
      <protection locked="0"/>
    </xf>
    <xf numFmtId="0" fontId="16" fillId="5" borderId="9" xfId="0" applyNumberFormat="1" applyFont="1" applyFill="1" applyBorder="1" applyProtection="1">
      <alignment vertical="center"/>
      <protection locked="0"/>
    </xf>
    <xf numFmtId="0" fontId="15" fillId="0" borderId="0" xfId="0" applyNumberFormat="1" applyFont="1" applyFill="1" applyBorder="1" applyAlignment="1">
      <alignment horizontal="center" vertical="center" wrapText="1"/>
    </xf>
    <xf numFmtId="0" fontId="16" fillId="0" borderId="0" xfId="0" applyNumberFormat="1" applyFont="1" applyFill="1" applyBorder="1" applyProtection="1">
      <alignment vertical="center"/>
      <protection locked="0"/>
    </xf>
    <xf numFmtId="0" fontId="15" fillId="4" borderId="1" xfId="0" applyNumberFormat="1" applyFont="1" applyFill="1" applyBorder="1" applyAlignment="1">
      <alignment horizontal="center" vertical="center" wrapText="1"/>
    </xf>
    <xf numFmtId="0" fontId="20" fillId="0" borderId="0" xfId="1" applyFont="1">
      <alignment vertical="center"/>
    </xf>
    <xf numFmtId="0" fontId="21" fillId="0" borderId="0" xfId="1" applyFont="1" applyFill="1" applyBorder="1">
      <alignment vertical="center"/>
    </xf>
    <xf numFmtId="0" fontId="21" fillId="0" borderId="0" xfId="1" applyFont="1">
      <alignment vertical="center"/>
    </xf>
    <xf numFmtId="0" fontId="16" fillId="6" borderId="1" xfId="2" applyFont="1" applyFill="1" applyBorder="1" applyAlignment="1">
      <alignment wrapText="1"/>
    </xf>
    <xf numFmtId="0" fontId="16" fillId="6" borderId="1" xfId="2" applyFont="1" applyFill="1" applyBorder="1" applyAlignment="1">
      <alignment shrinkToFit="1"/>
    </xf>
    <xf numFmtId="49" fontId="4" fillId="0" borderId="0" xfId="0" applyNumberFormat="1" applyFont="1" applyAlignment="1">
      <alignment horizontal="center" vertical="center"/>
    </xf>
    <xf numFmtId="49" fontId="3" fillId="0" borderId="6"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13" xfId="0" applyNumberFormat="1" applyFont="1" applyBorder="1" applyAlignment="1">
      <alignment horizontal="left" vertical="center" shrinkToFit="1"/>
    </xf>
    <xf numFmtId="49" fontId="3" fillId="0" borderId="1"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49" fontId="3" fillId="0" borderId="16" xfId="0" applyNumberFormat="1" applyFont="1" applyBorder="1" applyAlignment="1">
      <alignment horizontal="left" vertical="center" shrinkToFit="1"/>
    </xf>
    <xf numFmtId="49" fontId="3" fillId="0" borderId="12" xfId="0" applyNumberFormat="1" applyFont="1" applyBorder="1" applyAlignment="1">
      <alignment horizontal="left" vertical="center" shrinkToFit="1"/>
    </xf>
    <xf numFmtId="49" fontId="3" fillId="0" borderId="17" xfId="0" applyNumberFormat="1" applyFont="1" applyBorder="1" applyAlignment="1">
      <alignment horizontal="left" vertical="center" shrinkToFit="1"/>
    </xf>
    <xf numFmtId="49" fontId="3" fillId="0" borderId="18" xfId="0" applyNumberFormat="1" applyFont="1" applyBorder="1" applyAlignment="1">
      <alignment horizontal="left" vertical="center" shrinkToFit="1"/>
    </xf>
    <xf numFmtId="49" fontId="3" fillId="0" borderId="19" xfId="0" applyNumberFormat="1" applyFont="1" applyBorder="1" applyAlignment="1">
      <alignment horizontal="left" vertical="center" shrinkToFit="1"/>
    </xf>
    <xf numFmtId="49" fontId="3" fillId="0" borderId="20" xfId="0" applyNumberFormat="1" applyFont="1" applyBorder="1" applyAlignment="1">
      <alignment horizontal="left" vertical="center" shrinkToFit="1"/>
    </xf>
    <xf numFmtId="49" fontId="3" fillId="0" borderId="8"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left" vertical="center" shrinkToFi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49" fontId="7" fillId="0" borderId="6" xfId="0" applyNumberFormat="1" applyFont="1" applyBorder="1" applyAlignment="1">
      <alignment horizontal="center" vertical="center" wrapText="1"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3" fillId="0" borderId="1" xfId="0" applyFont="1" applyBorder="1" applyAlignment="1">
      <alignment horizontal="center" vertical="center" wrapText="1"/>
    </xf>
    <xf numFmtId="49" fontId="3" fillId="0" borderId="23"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11" xfId="0" applyNumberFormat="1" applyFont="1" applyBorder="1" applyAlignment="1">
      <alignment horizontal="left" vertical="center" shrinkToFit="1"/>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0" fontId="6" fillId="2" borderId="0" xfId="0" applyNumberFormat="1" applyFont="1" applyFill="1" applyAlignment="1">
      <alignment horizontal="left" vertical="center" wrapText="1"/>
    </xf>
    <xf numFmtId="49" fontId="3" fillId="0" borderId="6"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13" fillId="0" borderId="0" xfId="0" applyNumberFormat="1" applyFont="1" applyFill="1" applyAlignment="1">
      <alignment vertical="center" wrapText="1"/>
    </xf>
    <xf numFmtId="0" fontId="6" fillId="0" borderId="0" xfId="0" applyNumberFormat="1" applyFont="1" applyFill="1" applyAlignment="1">
      <alignment vertical="center" wrapText="1"/>
    </xf>
    <xf numFmtId="0" fontId="4"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6" fillId="0" borderId="0" xfId="0" applyNumberFormat="1" applyFont="1" applyFill="1" applyAlignment="1">
      <alignment horizontal="left"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3">
    <cellStyle name="標準" xfId="0" builtinId="0"/>
    <cellStyle name="標準 2" xfId="1"/>
    <cellStyle name="標準_18"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abSelected="1" view="pageBreakPreview" zoomScale="85" zoomScaleNormal="70" zoomScaleSheetLayoutView="85" workbookViewId="0">
      <selection activeCell="A3" sqref="A3"/>
    </sheetView>
  </sheetViews>
  <sheetFormatPr defaultRowHeight="14.25" x14ac:dyDescent="0.15"/>
  <cols>
    <col min="1" max="1" width="9.625" style="1" customWidth="1"/>
    <col min="2" max="2" width="20.625" style="1" customWidth="1"/>
    <col min="3" max="3" width="5.625" style="4" customWidth="1"/>
    <col min="4" max="4" width="13" style="1" customWidth="1"/>
    <col min="5" max="5" width="9.5" style="1"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8.625" style="1" customWidth="1"/>
    <col min="19" max="19" width="9.5" style="1"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8.625" style="1" customWidth="1"/>
    <col min="33" max="16384" width="9" style="1"/>
  </cols>
  <sheetData>
    <row r="1" spans="1:32" ht="20.45" customHeight="1" x14ac:dyDescent="0.15">
      <c r="A1" s="54" t="s">
        <v>94</v>
      </c>
      <c r="B1" s="54"/>
      <c r="C1" s="54"/>
      <c r="D1" s="54"/>
      <c r="E1" s="54"/>
      <c r="F1" s="54"/>
      <c r="G1" s="54"/>
      <c r="H1" s="54"/>
      <c r="I1" s="54"/>
      <c r="J1" s="54"/>
      <c r="K1" s="54"/>
      <c r="L1" s="54"/>
      <c r="M1" s="54"/>
      <c r="N1" s="54"/>
      <c r="O1" s="54"/>
      <c r="P1" s="54"/>
      <c r="Q1" s="54"/>
      <c r="R1" s="54"/>
      <c r="S1" s="37"/>
    </row>
    <row r="2" spans="1:32" ht="20.45" customHeight="1" thickBot="1" x14ac:dyDescent="0.2"/>
    <row r="3" spans="1:32" ht="20.45" customHeight="1" x14ac:dyDescent="0.15">
      <c r="E3" s="74" t="s">
        <v>57</v>
      </c>
      <c r="F3" s="64"/>
      <c r="G3" s="64"/>
      <c r="H3" s="64"/>
      <c r="I3" s="65"/>
      <c r="J3" s="66"/>
      <c r="R3" s="10"/>
    </row>
    <row r="4" spans="1:32" ht="20.45" customHeight="1" x14ac:dyDescent="0.15">
      <c r="E4" s="62" t="s">
        <v>54</v>
      </c>
      <c r="F4" s="63"/>
      <c r="G4" s="63"/>
      <c r="H4" s="63"/>
      <c r="I4" s="67"/>
      <c r="J4" s="68"/>
      <c r="R4" s="10"/>
    </row>
    <row r="5" spans="1:32" ht="20.45" customHeight="1" x14ac:dyDescent="0.15">
      <c r="E5" s="62" t="s">
        <v>55</v>
      </c>
      <c r="F5" s="63"/>
      <c r="G5" s="63"/>
      <c r="H5" s="63"/>
      <c r="I5" s="67"/>
      <c r="J5" s="68"/>
      <c r="R5" s="10"/>
    </row>
    <row r="6" spans="1:32" ht="20.45" customHeight="1" x14ac:dyDescent="0.15">
      <c r="E6" s="62" t="s">
        <v>58</v>
      </c>
      <c r="F6" s="63"/>
      <c r="G6" s="59"/>
      <c r="H6" s="72"/>
      <c r="I6" s="72"/>
      <c r="J6" s="73"/>
      <c r="R6" s="10"/>
    </row>
    <row r="7" spans="1:32" ht="20.45" customHeight="1" thickBot="1" x14ac:dyDescent="0.2">
      <c r="E7" s="82" t="s">
        <v>56</v>
      </c>
      <c r="F7" s="69"/>
      <c r="G7" s="69"/>
      <c r="H7" s="69"/>
      <c r="I7" s="70"/>
      <c r="J7" s="71"/>
      <c r="R7" s="10"/>
    </row>
    <row r="8" spans="1:32" ht="20.45" customHeight="1" x14ac:dyDescent="0.15">
      <c r="E8" s="11"/>
      <c r="F8" s="11"/>
      <c r="G8" s="11"/>
      <c r="H8" s="11"/>
      <c r="I8" s="11"/>
      <c r="J8" s="11"/>
      <c r="R8" s="10"/>
    </row>
    <row r="9" spans="1:32" ht="20.45" customHeight="1" x14ac:dyDescent="0.15">
      <c r="S9" s="1" t="s">
        <v>1010</v>
      </c>
    </row>
    <row r="10" spans="1:32" s="5" customFormat="1" ht="20.45" customHeight="1" x14ac:dyDescent="0.15">
      <c r="A10" s="61" t="s">
        <v>0</v>
      </c>
      <c r="B10" s="61" t="s">
        <v>3</v>
      </c>
      <c r="C10" s="61" t="s">
        <v>1</v>
      </c>
      <c r="D10" s="61" t="s">
        <v>5</v>
      </c>
      <c r="E10" s="61" t="s">
        <v>9</v>
      </c>
      <c r="F10" s="61" t="s">
        <v>7</v>
      </c>
      <c r="G10" s="61" t="s">
        <v>2</v>
      </c>
      <c r="H10" s="81" t="s">
        <v>46</v>
      </c>
      <c r="I10" s="81"/>
      <c r="J10" s="83" t="s">
        <v>6</v>
      </c>
      <c r="K10" s="84"/>
      <c r="L10" s="85"/>
      <c r="M10" s="55" t="s">
        <v>12</v>
      </c>
      <c r="N10" s="78" t="s">
        <v>48</v>
      </c>
      <c r="O10" s="75" t="s">
        <v>42</v>
      </c>
      <c r="P10" s="75" t="s">
        <v>43</v>
      </c>
      <c r="Q10" s="75" t="s">
        <v>44</v>
      </c>
      <c r="R10" s="58" t="s">
        <v>4</v>
      </c>
      <c r="S10" s="61" t="s">
        <v>9</v>
      </c>
      <c r="T10" s="61" t="s">
        <v>7</v>
      </c>
      <c r="U10" s="61" t="s">
        <v>2</v>
      </c>
      <c r="V10" s="81" t="s">
        <v>46</v>
      </c>
      <c r="W10" s="81"/>
      <c r="X10" s="83" t="s">
        <v>6</v>
      </c>
      <c r="Y10" s="84"/>
      <c r="Z10" s="85"/>
      <c r="AA10" s="55" t="s">
        <v>12</v>
      </c>
      <c r="AB10" s="78" t="s">
        <v>48</v>
      </c>
      <c r="AC10" s="75" t="s">
        <v>42</v>
      </c>
      <c r="AD10" s="75" t="s">
        <v>43</v>
      </c>
      <c r="AE10" s="75" t="s">
        <v>44</v>
      </c>
      <c r="AF10" s="58" t="s">
        <v>4</v>
      </c>
    </row>
    <row r="11" spans="1:32" s="5" customFormat="1" ht="20.45" customHeight="1" x14ac:dyDescent="0.15">
      <c r="A11" s="56"/>
      <c r="B11" s="56"/>
      <c r="C11" s="56"/>
      <c r="D11" s="56"/>
      <c r="E11" s="56"/>
      <c r="F11" s="56"/>
      <c r="G11" s="56"/>
      <c r="H11" s="81"/>
      <c r="I11" s="81"/>
      <c r="J11" s="6"/>
      <c r="K11" s="59" t="s">
        <v>10</v>
      </c>
      <c r="L11" s="60"/>
      <c r="M11" s="56"/>
      <c r="N11" s="79"/>
      <c r="O11" s="76"/>
      <c r="P11" s="76"/>
      <c r="Q11" s="76"/>
      <c r="R11" s="58"/>
      <c r="S11" s="56"/>
      <c r="T11" s="56"/>
      <c r="U11" s="56"/>
      <c r="V11" s="81"/>
      <c r="W11" s="81"/>
      <c r="X11" s="6"/>
      <c r="Y11" s="59" t="s">
        <v>10</v>
      </c>
      <c r="Z11" s="60"/>
      <c r="AA11" s="56"/>
      <c r="AB11" s="79"/>
      <c r="AC11" s="76"/>
      <c r="AD11" s="76"/>
      <c r="AE11" s="76"/>
      <c r="AF11" s="58"/>
    </row>
    <row r="12" spans="1:32" s="5" customFormat="1" ht="20.45" customHeight="1" x14ac:dyDescent="0.15">
      <c r="A12" s="57"/>
      <c r="B12" s="57"/>
      <c r="C12" s="57"/>
      <c r="D12" s="57"/>
      <c r="E12" s="57"/>
      <c r="F12" s="57"/>
      <c r="G12" s="57"/>
      <c r="H12" s="39" t="s">
        <v>60</v>
      </c>
      <c r="I12" s="39" t="s">
        <v>61</v>
      </c>
      <c r="J12" s="7"/>
      <c r="K12" s="38" t="s">
        <v>8</v>
      </c>
      <c r="L12" s="8" t="s">
        <v>11</v>
      </c>
      <c r="M12" s="57"/>
      <c r="N12" s="80"/>
      <c r="O12" s="77"/>
      <c r="P12" s="77"/>
      <c r="Q12" s="77"/>
      <c r="R12" s="58"/>
      <c r="S12" s="57"/>
      <c r="T12" s="57"/>
      <c r="U12" s="57"/>
      <c r="V12" s="39" t="s">
        <v>60</v>
      </c>
      <c r="W12" s="39" t="s">
        <v>61</v>
      </c>
      <c r="X12" s="7"/>
      <c r="Y12" s="38" t="s">
        <v>8</v>
      </c>
      <c r="Z12" s="8" t="s">
        <v>11</v>
      </c>
      <c r="AA12" s="57"/>
      <c r="AB12" s="80"/>
      <c r="AC12" s="77"/>
      <c r="AD12" s="77"/>
      <c r="AE12" s="77"/>
      <c r="AF12" s="58"/>
    </row>
    <row r="13" spans="1:32" ht="20.45" customHeight="1" x14ac:dyDescent="0.15">
      <c r="A13" s="9"/>
      <c r="B13" s="2"/>
      <c r="C13" s="34"/>
      <c r="D13" s="2"/>
      <c r="E13" s="9"/>
      <c r="F13" s="2"/>
      <c r="G13" s="2"/>
      <c r="H13" s="33"/>
      <c r="I13" s="35"/>
      <c r="J13" s="35"/>
      <c r="K13" s="3"/>
      <c r="L13" s="2"/>
      <c r="M13" s="34"/>
      <c r="N13" s="33"/>
      <c r="O13" s="12"/>
      <c r="P13" s="12"/>
      <c r="Q13" s="12"/>
      <c r="R13" s="2"/>
      <c r="S13" s="9"/>
      <c r="T13" s="2"/>
      <c r="U13" s="2"/>
      <c r="V13" s="33"/>
      <c r="W13" s="35"/>
      <c r="X13" s="35"/>
      <c r="Y13" s="3"/>
      <c r="Z13" s="2"/>
      <c r="AA13" s="33"/>
      <c r="AB13" s="33"/>
      <c r="AC13" s="12"/>
      <c r="AD13" s="12"/>
      <c r="AE13" s="12"/>
      <c r="AF13" s="2"/>
    </row>
    <row r="14" spans="1:32" ht="20.45" customHeight="1" x14ac:dyDescent="0.15">
      <c r="A14" s="9"/>
      <c r="B14" s="2"/>
      <c r="C14" s="34"/>
      <c r="D14" s="2"/>
      <c r="E14" s="9"/>
      <c r="F14" s="2"/>
      <c r="G14" s="2"/>
      <c r="H14" s="33"/>
      <c r="I14" s="35"/>
      <c r="J14" s="35"/>
      <c r="K14" s="3"/>
      <c r="L14" s="2"/>
      <c r="M14" s="34"/>
      <c r="N14" s="33"/>
      <c r="O14" s="12"/>
      <c r="P14" s="12"/>
      <c r="Q14" s="12"/>
      <c r="R14" s="2"/>
      <c r="S14" s="9"/>
      <c r="T14" s="2"/>
      <c r="U14" s="2"/>
      <c r="V14" s="33"/>
      <c r="W14" s="35"/>
      <c r="X14" s="35"/>
      <c r="Y14" s="3"/>
      <c r="Z14" s="2"/>
      <c r="AA14" s="33"/>
      <c r="AB14" s="33"/>
      <c r="AC14" s="12"/>
      <c r="AD14" s="12"/>
      <c r="AE14" s="12"/>
      <c r="AF14" s="2"/>
    </row>
    <row r="15" spans="1:32" ht="20.45" customHeight="1" x14ac:dyDescent="0.15">
      <c r="A15" s="9"/>
      <c r="B15" s="2"/>
      <c r="C15" s="34"/>
      <c r="D15" s="2"/>
      <c r="E15" s="9"/>
      <c r="F15" s="2"/>
      <c r="G15" s="2"/>
      <c r="H15" s="33"/>
      <c r="I15" s="35"/>
      <c r="J15" s="35"/>
      <c r="K15" s="3"/>
      <c r="L15" s="2"/>
      <c r="M15" s="34"/>
      <c r="N15" s="33"/>
      <c r="O15" s="12"/>
      <c r="P15" s="12"/>
      <c r="Q15" s="12"/>
      <c r="R15" s="2"/>
      <c r="S15" s="9"/>
      <c r="T15" s="2"/>
      <c r="U15" s="2"/>
      <c r="V15" s="33"/>
      <c r="W15" s="35"/>
      <c r="X15" s="35"/>
      <c r="Y15" s="3"/>
      <c r="Z15" s="2"/>
      <c r="AA15" s="33"/>
      <c r="AB15" s="33"/>
      <c r="AC15" s="12"/>
      <c r="AD15" s="12"/>
      <c r="AE15" s="12"/>
      <c r="AF15" s="2"/>
    </row>
    <row r="16" spans="1:32" ht="20.45" customHeight="1" x14ac:dyDescent="0.15">
      <c r="A16" s="9"/>
      <c r="B16" s="2"/>
      <c r="C16" s="34"/>
      <c r="D16" s="2"/>
      <c r="E16" s="9"/>
      <c r="F16" s="2"/>
      <c r="G16" s="2"/>
      <c r="H16" s="33"/>
      <c r="I16" s="35"/>
      <c r="J16" s="35"/>
      <c r="K16" s="3"/>
      <c r="L16" s="2"/>
      <c r="M16" s="34"/>
      <c r="N16" s="33"/>
      <c r="O16" s="12"/>
      <c r="P16" s="12"/>
      <c r="Q16" s="12"/>
      <c r="R16" s="2"/>
      <c r="S16" s="9"/>
      <c r="T16" s="2"/>
      <c r="U16" s="2"/>
      <c r="V16" s="33"/>
      <c r="W16" s="35"/>
      <c r="X16" s="35"/>
      <c r="Y16" s="3"/>
      <c r="Z16" s="2"/>
      <c r="AA16" s="33"/>
      <c r="AB16" s="33"/>
      <c r="AC16" s="12"/>
      <c r="AD16" s="12"/>
      <c r="AE16" s="12"/>
      <c r="AF16" s="2"/>
    </row>
    <row r="17" spans="1:32" ht="20.45" customHeight="1" x14ac:dyDescent="0.15">
      <c r="A17" s="9"/>
      <c r="B17" s="2"/>
      <c r="C17" s="34"/>
      <c r="D17" s="2"/>
      <c r="E17" s="9"/>
      <c r="F17" s="2"/>
      <c r="G17" s="2"/>
      <c r="H17" s="33"/>
      <c r="I17" s="35"/>
      <c r="J17" s="34"/>
      <c r="K17" s="2"/>
      <c r="L17" s="2"/>
      <c r="M17" s="34"/>
      <c r="N17" s="33"/>
      <c r="O17" s="12"/>
      <c r="P17" s="12"/>
      <c r="Q17" s="12"/>
      <c r="R17" s="2"/>
      <c r="S17" s="9"/>
      <c r="T17" s="2"/>
      <c r="U17" s="2"/>
      <c r="V17" s="33"/>
      <c r="W17" s="35"/>
      <c r="X17" s="34"/>
      <c r="Y17" s="2"/>
      <c r="Z17" s="2"/>
      <c r="AA17" s="33"/>
      <c r="AB17" s="33"/>
      <c r="AC17" s="12"/>
      <c r="AD17" s="12"/>
      <c r="AE17" s="12"/>
      <c r="AF17" s="2"/>
    </row>
    <row r="18" spans="1:32" ht="20.45" customHeight="1" x14ac:dyDescent="0.15">
      <c r="A18" s="9"/>
      <c r="B18" s="2"/>
      <c r="C18" s="34"/>
      <c r="D18" s="2"/>
      <c r="E18" s="9"/>
      <c r="F18" s="2"/>
      <c r="G18" s="2"/>
      <c r="H18" s="33"/>
      <c r="I18" s="35"/>
      <c r="J18" s="34"/>
      <c r="K18" s="2"/>
      <c r="L18" s="2"/>
      <c r="M18" s="34"/>
      <c r="N18" s="33"/>
      <c r="O18" s="12"/>
      <c r="P18" s="12"/>
      <c r="Q18" s="12"/>
      <c r="R18" s="2"/>
      <c r="S18" s="9"/>
      <c r="T18" s="2"/>
      <c r="U18" s="2"/>
      <c r="V18" s="33"/>
      <c r="W18" s="35"/>
      <c r="X18" s="34"/>
      <c r="Y18" s="2"/>
      <c r="Z18" s="2"/>
      <c r="AA18" s="33"/>
      <c r="AB18" s="33"/>
      <c r="AC18" s="12"/>
      <c r="AD18" s="12"/>
      <c r="AE18" s="12"/>
      <c r="AF18" s="2"/>
    </row>
    <row r="19" spans="1:32" ht="20.45" customHeight="1" x14ac:dyDescent="0.15">
      <c r="A19" s="9"/>
      <c r="B19" s="2"/>
      <c r="C19" s="34"/>
      <c r="D19" s="2"/>
      <c r="E19" s="9"/>
      <c r="F19" s="2"/>
      <c r="G19" s="2"/>
      <c r="H19" s="33"/>
      <c r="I19" s="35"/>
      <c r="J19" s="34"/>
      <c r="K19" s="2"/>
      <c r="L19" s="2"/>
      <c r="M19" s="34"/>
      <c r="N19" s="33"/>
      <c r="O19" s="12"/>
      <c r="P19" s="12"/>
      <c r="Q19" s="12"/>
      <c r="R19" s="2"/>
      <c r="S19" s="9"/>
      <c r="T19" s="2"/>
      <c r="U19" s="2"/>
      <c r="V19" s="33"/>
      <c r="W19" s="35"/>
      <c r="X19" s="34"/>
      <c r="Y19" s="2"/>
      <c r="Z19" s="2"/>
      <c r="AA19" s="33"/>
      <c r="AB19" s="33"/>
      <c r="AC19" s="12"/>
      <c r="AD19" s="12"/>
      <c r="AE19" s="12"/>
      <c r="AF19" s="2"/>
    </row>
    <row r="20" spans="1:32" ht="20.45" customHeight="1" x14ac:dyDescent="0.15">
      <c r="A20" s="9"/>
      <c r="B20" s="2"/>
      <c r="C20" s="34"/>
      <c r="D20" s="2"/>
      <c r="E20" s="9"/>
      <c r="F20" s="2"/>
      <c r="G20" s="2"/>
      <c r="H20" s="33"/>
      <c r="I20" s="35"/>
      <c r="J20" s="34"/>
      <c r="K20" s="2"/>
      <c r="L20" s="2"/>
      <c r="M20" s="34"/>
      <c r="N20" s="33"/>
      <c r="O20" s="12"/>
      <c r="P20" s="12"/>
      <c r="Q20" s="12"/>
      <c r="R20" s="2"/>
      <c r="S20" s="9"/>
      <c r="T20" s="2"/>
      <c r="U20" s="2"/>
      <c r="V20" s="33"/>
      <c r="W20" s="35"/>
      <c r="X20" s="34"/>
      <c r="Y20" s="2"/>
      <c r="Z20" s="2"/>
      <c r="AA20" s="33"/>
      <c r="AB20" s="33"/>
      <c r="AC20" s="12"/>
      <c r="AD20" s="12"/>
      <c r="AE20" s="12"/>
      <c r="AF20" s="2"/>
    </row>
    <row r="21" spans="1:32" ht="20.45" customHeight="1" x14ac:dyDescent="0.15">
      <c r="A21" s="9"/>
      <c r="B21" s="2"/>
      <c r="C21" s="34"/>
      <c r="D21" s="2"/>
      <c r="E21" s="9"/>
      <c r="F21" s="2"/>
      <c r="G21" s="2"/>
      <c r="H21" s="33"/>
      <c r="I21" s="35"/>
      <c r="J21" s="34"/>
      <c r="K21" s="2"/>
      <c r="L21" s="2"/>
      <c r="M21" s="34"/>
      <c r="N21" s="33"/>
      <c r="O21" s="12"/>
      <c r="P21" s="12"/>
      <c r="Q21" s="12"/>
      <c r="R21" s="2"/>
      <c r="S21" s="9"/>
      <c r="T21" s="2"/>
      <c r="U21" s="2"/>
      <c r="V21" s="33"/>
      <c r="W21" s="35"/>
      <c r="X21" s="34"/>
      <c r="Y21" s="2"/>
      <c r="Z21" s="2"/>
      <c r="AA21" s="33"/>
      <c r="AB21" s="33"/>
      <c r="AC21" s="12"/>
      <c r="AD21" s="12"/>
      <c r="AE21" s="12"/>
      <c r="AF21" s="2"/>
    </row>
    <row r="22" spans="1:32" ht="20.45" customHeight="1" x14ac:dyDescent="0.15">
      <c r="A22" s="9"/>
      <c r="B22" s="2"/>
      <c r="C22" s="34"/>
      <c r="D22" s="2"/>
      <c r="E22" s="9"/>
      <c r="F22" s="2"/>
      <c r="G22" s="2"/>
      <c r="H22" s="33"/>
      <c r="I22" s="35"/>
      <c r="J22" s="34"/>
      <c r="K22" s="2"/>
      <c r="L22" s="2"/>
      <c r="M22" s="34"/>
      <c r="N22" s="33"/>
      <c r="O22" s="12"/>
      <c r="P22" s="12"/>
      <c r="Q22" s="12"/>
      <c r="R22" s="2"/>
      <c r="S22" s="9"/>
      <c r="T22" s="2"/>
      <c r="U22" s="2"/>
      <c r="V22" s="33"/>
      <c r="W22" s="35"/>
      <c r="X22" s="34"/>
      <c r="Y22" s="2"/>
      <c r="Z22" s="2"/>
      <c r="AA22" s="33"/>
      <c r="AB22" s="33"/>
      <c r="AC22" s="12"/>
      <c r="AD22" s="12"/>
      <c r="AE22" s="12"/>
      <c r="AF22" s="2"/>
    </row>
    <row r="23" spans="1:32" ht="20.45" customHeight="1" x14ac:dyDescent="0.15">
      <c r="A23" s="9"/>
      <c r="B23" s="2"/>
      <c r="C23" s="34"/>
      <c r="D23" s="2"/>
      <c r="E23" s="9"/>
      <c r="F23" s="2"/>
      <c r="G23" s="2"/>
      <c r="H23" s="33"/>
      <c r="I23" s="35"/>
      <c r="J23" s="34"/>
      <c r="K23" s="2"/>
      <c r="L23" s="2"/>
      <c r="M23" s="34"/>
      <c r="N23" s="33"/>
      <c r="O23" s="12"/>
      <c r="P23" s="12"/>
      <c r="Q23" s="12"/>
      <c r="R23" s="2"/>
      <c r="S23" s="9"/>
      <c r="T23" s="2"/>
      <c r="U23" s="2"/>
      <c r="V23" s="33"/>
      <c r="W23" s="35"/>
      <c r="X23" s="34"/>
      <c r="Y23" s="2"/>
      <c r="Z23" s="2"/>
      <c r="AA23" s="33"/>
      <c r="AB23" s="33"/>
      <c r="AC23" s="12"/>
      <c r="AD23" s="12"/>
      <c r="AE23" s="12"/>
      <c r="AF23" s="2"/>
    </row>
    <row r="24" spans="1:32" ht="20.45" customHeight="1" x14ac:dyDescent="0.15">
      <c r="A24" s="9"/>
      <c r="B24" s="2"/>
      <c r="C24" s="34"/>
      <c r="D24" s="2"/>
      <c r="E24" s="9"/>
      <c r="F24" s="2"/>
      <c r="G24" s="2"/>
      <c r="H24" s="33"/>
      <c r="I24" s="35"/>
      <c r="J24" s="34"/>
      <c r="K24" s="2"/>
      <c r="L24" s="2"/>
      <c r="M24" s="34"/>
      <c r="N24" s="33"/>
      <c r="O24" s="12"/>
      <c r="P24" s="12"/>
      <c r="Q24" s="12"/>
      <c r="R24" s="2"/>
      <c r="S24" s="9"/>
      <c r="T24" s="2"/>
      <c r="U24" s="2"/>
      <c r="V24" s="33"/>
      <c r="W24" s="35"/>
      <c r="X24" s="34"/>
      <c r="Y24" s="2"/>
      <c r="Z24" s="2"/>
      <c r="AA24" s="33"/>
      <c r="AB24" s="33"/>
      <c r="AC24" s="12"/>
      <c r="AD24" s="12"/>
      <c r="AE24" s="12"/>
      <c r="AF24" s="2"/>
    </row>
    <row r="25" spans="1:32" ht="20.45" customHeight="1" x14ac:dyDescent="0.15">
      <c r="A25" s="9"/>
      <c r="B25" s="2"/>
      <c r="C25" s="34"/>
      <c r="D25" s="2"/>
      <c r="E25" s="9"/>
      <c r="F25" s="2"/>
      <c r="G25" s="2"/>
      <c r="H25" s="33"/>
      <c r="I25" s="35"/>
      <c r="J25" s="34"/>
      <c r="K25" s="2"/>
      <c r="L25" s="2"/>
      <c r="M25" s="34"/>
      <c r="N25" s="33"/>
      <c r="O25" s="12"/>
      <c r="P25" s="12"/>
      <c r="Q25" s="12"/>
      <c r="R25" s="2"/>
      <c r="S25" s="9"/>
      <c r="T25" s="2"/>
      <c r="U25" s="2"/>
      <c r="V25" s="33"/>
      <c r="W25" s="35"/>
      <c r="X25" s="34"/>
      <c r="Y25" s="2"/>
      <c r="Z25" s="2"/>
      <c r="AA25" s="33"/>
      <c r="AB25" s="33"/>
      <c r="AC25" s="12"/>
      <c r="AD25" s="12"/>
      <c r="AE25" s="12"/>
      <c r="AF25" s="2"/>
    </row>
    <row r="26" spans="1:32" ht="20.45" customHeight="1" x14ac:dyDescent="0.15">
      <c r="A26" s="9"/>
      <c r="B26" s="2"/>
      <c r="C26" s="34"/>
      <c r="D26" s="2"/>
      <c r="E26" s="9"/>
      <c r="F26" s="2"/>
      <c r="G26" s="2"/>
      <c r="H26" s="33"/>
      <c r="I26" s="35"/>
      <c r="J26" s="34"/>
      <c r="K26" s="2"/>
      <c r="L26" s="2"/>
      <c r="M26" s="34"/>
      <c r="N26" s="33"/>
      <c r="O26" s="12"/>
      <c r="P26" s="12"/>
      <c r="Q26" s="12"/>
      <c r="R26" s="2"/>
      <c r="S26" s="9"/>
      <c r="T26" s="2"/>
      <c r="U26" s="2"/>
      <c r="V26" s="33"/>
      <c r="W26" s="35"/>
      <c r="X26" s="34"/>
      <c r="Y26" s="2"/>
      <c r="Z26" s="2"/>
      <c r="AA26" s="33"/>
      <c r="AB26" s="33"/>
      <c r="AC26" s="12"/>
      <c r="AD26" s="12"/>
      <c r="AE26" s="12"/>
      <c r="AF26" s="2"/>
    </row>
    <row r="27" spans="1:32" ht="20.45" customHeight="1" x14ac:dyDescent="0.15">
      <c r="A27" s="9"/>
      <c r="B27" s="2"/>
      <c r="C27" s="34"/>
      <c r="D27" s="2"/>
      <c r="E27" s="9"/>
      <c r="F27" s="2"/>
      <c r="G27" s="2"/>
      <c r="H27" s="33"/>
      <c r="I27" s="35"/>
      <c r="J27" s="34"/>
      <c r="K27" s="2"/>
      <c r="L27" s="2"/>
      <c r="M27" s="34"/>
      <c r="N27" s="33"/>
      <c r="O27" s="12"/>
      <c r="P27" s="12"/>
      <c r="Q27" s="12"/>
      <c r="R27" s="2"/>
      <c r="S27" s="9"/>
      <c r="T27" s="2"/>
      <c r="U27" s="2"/>
      <c r="V27" s="33"/>
      <c r="W27" s="35"/>
      <c r="X27" s="34"/>
      <c r="Y27" s="2"/>
      <c r="Z27" s="2"/>
      <c r="AA27" s="33"/>
      <c r="AB27" s="33"/>
      <c r="AC27" s="12"/>
      <c r="AD27" s="12"/>
      <c r="AE27" s="12"/>
      <c r="AF27" s="2"/>
    </row>
    <row r="28" spans="1:32" ht="20.45" customHeight="1" x14ac:dyDescent="0.15">
      <c r="A28" s="9"/>
      <c r="B28" s="2"/>
      <c r="C28" s="34"/>
      <c r="D28" s="2"/>
      <c r="E28" s="9"/>
      <c r="F28" s="2"/>
      <c r="G28" s="2"/>
      <c r="H28" s="33"/>
      <c r="I28" s="35"/>
      <c r="J28" s="34"/>
      <c r="K28" s="2"/>
      <c r="L28" s="2"/>
      <c r="M28" s="34"/>
      <c r="N28" s="33"/>
      <c r="O28" s="12"/>
      <c r="P28" s="12"/>
      <c r="Q28" s="12"/>
      <c r="R28" s="2"/>
      <c r="S28" s="9"/>
      <c r="T28" s="2"/>
      <c r="U28" s="2"/>
      <c r="V28" s="33"/>
      <c r="W28" s="35"/>
      <c r="X28" s="34"/>
      <c r="Y28" s="2"/>
      <c r="Z28" s="2"/>
      <c r="AA28" s="33"/>
      <c r="AB28" s="33"/>
      <c r="AC28" s="12"/>
      <c r="AD28" s="12"/>
      <c r="AE28" s="12"/>
      <c r="AF28" s="2"/>
    </row>
    <row r="29" spans="1:32" ht="20.45" customHeight="1" x14ac:dyDescent="0.15">
      <c r="A29" s="9"/>
      <c r="B29" s="2"/>
      <c r="C29" s="34"/>
      <c r="D29" s="2"/>
      <c r="E29" s="9"/>
      <c r="F29" s="2"/>
      <c r="G29" s="2"/>
      <c r="H29" s="33"/>
      <c r="I29" s="35"/>
      <c r="J29" s="34"/>
      <c r="K29" s="2"/>
      <c r="L29" s="2"/>
      <c r="M29" s="34"/>
      <c r="N29" s="33"/>
      <c r="O29" s="12"/>
      <c r="P29" s="12"/>
      <c r="Q29" s="12"/>
      <c r="R29" s="2"/>
      <c r="S29" s="9"/>
      <c r="T29" s="2"/>
      <c r="U29" s="2"/>
      <c r="V29" s="33"/>
      <c r="W29" s="35"/>
      <c r="X29" s="34"/>
      <c r="Y29" s="2"/>
      <c r="Z29" s="2"/>
      <c r="AA29" s="33"/>
      <c r="AB29" s="33"/>
      <c r="AC29" s="12"/>
      <c r="AD29" s="12"/>
      <c r="AE29" s="12"/>
      <c r="AF29" s="2"/>
    </row>
    <row r="30" spans="1:32" ht="20.45" customHeight="1" x14ac:dyDescent="0.15">
      <c r="A30" s="9"/>
      <c r="B30" s="2"/>
      <c r="C30" s="34"/>
      <c r="D30" s="2"/>
      <c r="E30" s="9"/>
      <c r="F30" s="2"/>
      <c r="G30" s="2"/>
      <c r="H30" s="33"/>
      <c r="I30" s="35"/>
      <c r="J30" s="34"/>
      <c r="K30" s="2"/>
      <c r="L30" s="2"/>
      <c r="M30" s="34"/>
      <c r="N30" s="33"/>
      <c r="O30" s="12"/>
      <c r="P30" s="12"/>
      <c r="Q30" s="12"/>
      <c r="R30" s="2"/>
      <c r="S30" s="9"/>
      <c r="T30" s="2"/>
      <c r="U30" s="2"/>
      <c r="V30" s="33"/>
      <c r="W30" s="35"/>
      <c r="X30" s="34"/>
      <c r="Y30" s="2"/>
      <c r="Z30" s="2"/>
      <c r="AA30" s="33"/>
      <c r="AB30" s="33"/>
      <c r="AC30" s="12"/>
      <c r="AD30" s="12"/>
      <c r="AE30" s="12"/>
      <c r="AF30" s="2"/>
    </row>
    <row r="31" spans="1:32" ht="20.45" customHeight="1" x14ac:dyDescent="0.15">
      <c r="A31" s="9"/>
      <c r="B31" s="2"/>
      <c r="C31" s="34"/>
      <c r="D31" s="2"/>
      <c r="E31" s="9"/>
      <c r="F31" s="2"/>
      <c r="G31" s="2"/>
      <c r="H31" s="33"/>
      <c r="I31" s="35"/>
      <c r="J31" s="34"/>
      <c r="K31" s="2"/>
      <c r="L31" s="2"/>
      <c r="M31" s="34"/>
      <c r="N31" s="33"/>
      <c r="O31" s="12"/>
      <c r="P31" s="12"/>
      <c r="Q31" s="12"/>
      <c r="R31" s="2"/>
      <c r="S31" s="9"/>
      <c r="T31" s="2"/>
      <c r="U31" s="2"/>
      <c r="V31" s="33"/>
      <c r="W31" s="35"/>
      <c r="X31" s="34"/>
      <c r="Y31" s="2"/>
      <c r="Z31" s="2"/>
      <c r="AA31" s="33"/>
      <c r="AB31" s="33"/>
      <c r="AC31" s="12"/>
      <c r="AD31" s="12"/>
      <c r="AE31" s="12"/>
      <c r="AF31" s="2"/>
    </row>
    <row r="32" spans="1:32" ht="20.45" customHeight="1" x14ac:dyDescent="0.15">
      <c r="A32" s="9"/>
      <c r="B32" s="2"/>
      <c r="C32" s="34"/>
      <c r="D32" s="2"/>
      <c r="E32" s="9"/>
      <c r="F32" s="2"/>
      <c r="G32" s="2"/>
      <c r="H32" s="33"/>
      <c r="I32" s="35"/>
      <c r="J32" s="34"/>
      <c r="K32" s="2"/>
      <c r="L32" s="2"/>
      <c r="M32" s="34"/>
      <c r="N32" s="33"/>
      <c r="O32" s="12"/>
      <c r="P32" s="12"/>
      <c r="Q32" s="12"/>
      <c r="R32" s="2"/>
      <c r="S32" s="9"/>
      <c r="T32" s="2"/>
      <c r="U32" s="2"/>
      <c r="V32" s="33"/>
      <c r="W32" s="35"/>
      <c r="X32" s="34"/>
      <c r="Y32" s="2"/>
      <c r="Z32" s="2"/>
      <c r="AA32" s="33"/>
      <c r="AB32" s="33"/>
      <c r="AC32" s="12"/>
      <c r="AD32" s="12"/>
      <c r="AE32" s="12"/>
      <c r="AF32" s="2"/>
    </row>
    <row r="33" spans="1:32" ht="20.45" customHeight="1" x14ac:dyDescent="0.15">
      <c r="A33" s="9"/>
      <c r="B33" s="2"/>
      <c r="C33" s="34"/>
      <c r="D33" s="2"/>
      <c r="E33" s="9"/>
      <c r="F33" s="2"/>
      <c r="G33" s="2"/>
      <c r="H33" s="33"/>
      <c r="I33" s="35"/>
      <c r="J33" s="34"/>
      <c r="K33" s="2"/>
      <c r="L33" s="2"/>
      <c r="M33" s="34"/>
      <c r="N33" s="33"/>
      <c r="O33" s="12"/>
      <c r="P33" s="12"/>
      <c r="Q33" s="12"/>
      <c r="R33" s="2"/>
      <c r="S33" s="9"/>
      <c r="T33" s="2"/>
      <c r="U33" s="2"/>
      <c r="V33" s="33"/>
      <c r="W33" s="35"/>
      <c r="X33" s="34"/>
      <c r="Y33" s="2"/>
      <c r="Z33" s="2"/>
      <c r="AA33" s="33"/>
      <c r="AB33" s="33"/>
      <c r="AC33" s="12"/>
      <c r="AD33" s="12"/>
      <c r="AE33" s="12"/>
      <c r="AF33" s="2"/>
    </row>
    <row r="34" spans="1:32" ht="20.45" customHeight="1" x14ac:dyDescent="0.15">
      <c r="A34" s="9"/>
      <c r="B34" s="2"/>
      <c r="C34" s="34"/>
      <c r="D34" s="2"/>
      <c r="E34" s="9"/>
      <c r="F34" s="2"/>
      <c r="G34" s="2"/>
      <c r="H34" s="33"/>
      <c r="I34" s="35"/>
      <c r="J34" s="34"/>
      <c r="K34" s="2"/>
      <c r="L34" s="2"/>
      <c r="M34" s="34"/>
      <c r="N34" s="33"/>
      <c r="O34" s="12"/>
      <c r="P34" s="12"/>
      <c r="Q34" s="12"/>
      <c r="R34" s="2"/>
      <c r="S34" s="9"/>
      <c r="T34" s="2"/>
      <c r="U34" s="2"/>
      <c r="V34" s="33"/>
      <c r="W34" s="35"/>
      <c r="X34" s="34"/>
      <c r="Y34" s="2"/>
      <c r="Z34" s="2"/>
      <c r="AA34" s="33"/>
      <c r="AB34" s="33"/>
      <c r="AC34" s="12"/>
      <c r="AD34" s="12"/>
      <c r="AE34" s="12"/>
      <c r="AF34" s="2"/>
    </row>
    <row r="35" spans="1:32" ht="20.45" customHeight="1" x14ac:dyDescent="0.15">
      <c r="A35" s="9"/>
      <c r="B35" s="2"/>
      <c r="C35" s="34"/>
      <c r="D35" s="2"/>
      <c r="E35" s="9"/>
      <c r="F35" s="2"/>
      <c r="G35" s="2"/>
      <c r="H35" s="33"/>
      <c r="I35" s="35"/>
      <c r="J35" s="34"/>
      <c r="K35" s="2"/>
      <c r="L35" s="2"/>
      <c r="M35" s="34"/>
      <c r="N35" s="33"/>
      <c r="O35" s="12"/>
      <c r="P35" s="12"/>
      <c r="Q35" s="12"/>
      <c r="R35" s="2"/>
      <c r="S35" s="9"/>
      <c r="T35" s="2"/>
      <c r="U35" s="2"/>
      <c r="V35" s="33"/>
      <c r="W35" s="35"/>
      <c r="X35" s="34"/>
      <c r="Y35" s="2"/>
      <c r="Z35" s="2"/>
      <c r="AA35" s="33"/>
      <c r="AB35" s="33"/>
      <c r="AC35" s="12"/>
      <c r="AD35" s="12"/>
      <c r="AE35" s="12"/>
      <c r="AF35" s="2"/>
    </row>
    <row r="36" spans="1:32" ht="20.45" customHeight="1" x14ac:dyDescent="0.15">
      <c r="A36" s="9"/>
      <c r="B36" s="2"/>
      <c r="C36" s="34"/>
      <c r="D36" s="2"/>
      <c r="E36" s="9"/>
      <c r="F36" s="2"/>
      <c r="G36" s="2"/>
      <c r="H36" s="33"/>
      <c r="I36" s="35"/>
      <c r="J36" s="34"/>
      <c r="K36" s="2"/>
      <c r="L36" s="2"/>
      <c r="M36" s="34"/>
      <c r="N36" s="33"/>
      <c r="O36" s="12"/>
      <c r="P36" s="12"/>
      <c r="Q36" s="12"/>
      <c r="R36" s="2"/>
      <c r="S36" s="9"/>
      <c r="T36" s="2"/>
      <c r="U36" s="2"/>
      <c r="V36" s="33"/>
      <c r="W36" s="35"/>
      <c r="X36" s="34"/>
      <c r="Y36" s="2"/>
      <c r="Z36" s="2"/>
      <c r="AA36" s="33"/>
      <c r="AB36" s="33"/>
      <c r="AC36" s="12"/>
      <c r="AD36" s="12"/>
      <c r="AE36" s="12"/>
      <c r="AF36" s="2"/>
    </row>
    <row r="37" spans="1:32" ht="20.45" customHeight="1" x14ac:dyDescent="0.15">
      <c r="A37" s="9"/>
      <c r="B37" s="2"/>
      <c r="C37" s="34"/>
      <c r="D37" s="2"/>
      <c r="E37" s="9"/>
      <c r="F37" s="2"/>
      <c r="G37" s="2"/>
      <c r="H37" s="33"/>
      <c r="I37" s="35"/>
      <c r="J37" s="34"/>
      <c r="K37" s="2"/>
      <c r="L37" s="2"/>
      <c r="M37" s="34"/>
      <c r="N37" s="33"/>
      <c r="O37" s="12"/>
      <c r="P37" s="12"/>
      <c r="Q37" s="12"/>
      <c r="R37" s="2"/>
      <c r="S37" s="9"/>
      <c r="T37" s="2"/>
      <c r="U37" s="2"/>
      <c r="V37" s="33"/>
      <c r="W37" s="35"/>
      <c r="X37" s="34"/>
      <c r="Y37" s="2"/>
      <c r="Z37" s="2"/>
      <c r="AA37" s="33"/>
      <c r="AB37" s="33"/>
      <c r="AC37" s="12"/>
      <c r="AD37" s="12"/>
      <c r="AE37" s="12"/>
      <c r="AF37" s="2"/>
    </row>
    <row r="38" spans="1:32" x14ac:dyDescent="0.15">
      <c r="C38" s="4" t="s">
        <v>68</v>
      </c>
      <c r="H38" s="1" t="s">
        <v>63</v>
      </c>
      <c r="I38" s="36">
        <v>1</v>
      </c>
      <c r="J38" s="4" t="s">
        <v>8</v>
      </c>
      <c r="M38" s="4" t="s">
        <v>16</v>
      </c>
      <c r="N38" s="1" t="s">
        <v>81</v>
      </c>
      <c r="V38" s="1" t="s">
        <v>63</v>
      </c>
      <c r="W38" s="36">
        <v>1</v>
      </c>
      <c r="X38" s="4" t="s">
        <v>8</v>
      </c>
      <c r="AA38" s="1" t="s">
        <v>16</v>
      </c>
      <c r="AB38" s="1" t="s">
        <v>81</v>
      </c>
    </row>
    <row r="39" spans="1:32" x14ac:dyDescent="0.15">
      <c r="C39" s="4" t="s">
        <v>69</v>
      </c>
      <c r="H39" s="1" t="s">
        <v>70</v>
      </c>
      <c r="I39" s="36">
        <v>2</v>
      </c>
      <c r="J39" s="4" t="s">
        <v>16</v>
      </c>
      <c r="M39" s="4" t="s">
        <v>20</v>
      </c>
      <c r="N39" s="1" t="s">
        <v>82</v>
      </c>
      <c r="V39" s="1" t="s">
        <v>70</v>
      </c>
      <c r="W39" s="36">
        <v>2</v>
      </c>
      <c r="X39" s="4" t="s">
        <v>16</v>
      </c>
      <c r="AA39" s="1" t="s">
        <v>20</v>
      </c>
      <c r="AB39" s="1" t="s">
        <v>82</v>
      </c>
    </row>
    <row r="40" spans="1:32" x14ac:dyDescent="0.15">
      <c r="H40" s="1" t="s">
        <v>71</v>
      </c>
      <c r="I40" s="36">
        <v>3</v>
      </c>
      <c r="J40" s="4" t="s">
        <v>20</v>
      </c>
      <c r="M40" s="4" t="s">
        <v>80</v>
      </c>
      <c r="N40" s="1" t="s">
        <v>83</v>
      </c>
      <c r="V40" s="1" t="s">
        <v>71</v>
      </c>
      <c r="W40" s="36">
        <v>3</v>
      </c>
      <c r="X40" s="4" t="s">
        <v>20</v>
      </c>
      <c r="AA40" s="1" t="s">
        <v>80</v>
      </c>
      <c r="AB40" s="1" t="s">
        <v>83</v>
      </c>
    </row>
    <row r="41" spans="1:32" x14ac:dyDescent="0.15">
      <c r="H41" s="1" t="s">
        <v>72</v>
      </c>
      <c r="I41" s="36">
        <v>4</v>
      </c>
      <c r="J41" s="4" t="s">
        <v>80</v>
      </c>
      <c r="N41" s="1" t="s">
        <v>84</v>
      </c>
      <c r="V41" s="1" t="s">
        <v>72</v>
      </c>
      <c r="W41" s="36">
        <v>4</v>
      </c>
      <c r="X41" s="4" t="s">
        <v>80</v>
      </c>
      <c r="AB41" s="1" t="s">
        <v>84</v>
      </c>
    </row>
    <row r="42" spans="1:32" x14ac:dyDescent="0.15">
      <c r="H42" s="1" t="s">
        <v>79</v>
      </c>
      <c r="I42" s="36">
        <v>5</v>
      </c>
      <c r="N42" s="1" t="s">
        <v>85</v>
      </c>
      <c r="V42" s="1" t="s">
        <v>79</v>
      </c>
      <c r="W42" s="36">
        <v>5</v>
      </c>
      <c r="X42" s="4"/>
      <c r="AB42" s="1" t="s">
        <v>85</v>
      </c>
    </row>
    <row r="43" spans="1:32" x14ac:dyDescent="0.15">
      <c r="H43" s="1" t="s">
        <v>73</v>
      </c>
      <c r="I43" s="36">
        <v>6</v>
      </c>
      <c r="V43" s="1" t="s">
        <v>73</v>
      </c>
      <c r="W43" s="36">
        <v>6</v>
      </c>
      <c r="X43" s="4"/>
    </row>
    <row r="44" spans="1:32" x14ac:dyDescent="0.15">
      <c r="H44" s="1" t="s">
        <v>74</v>
      </c>
      <c r="I44" s="4" t="s">
        <v>86</v>
      </c>
      <c r="V44" s="1" t="s">
        <v>74</v>
      </c>
      <c r="W44" s="4" t="s">
        <v>86</v>
      </c>
      <c r="X44" s="4"/>
    </row>
    <row r="45" spans="1:32" x14ac:dyDescent="0.15">
      <c r="H45" s="1" t="s">
        <v>75</v>
      </c>
      <c r="V45" s="1" t="s">
        <v>75</v>
      </c>
    </row>
    <row r="46" spans="1:32" x14ac:dyDescent="0.15">
      <c r="H46" s="1" t="s">
        <v>76</v>
      </c>
      <c r="V46" s="1" t="s">
        <v>76</v>
      </c>
    </row>
    <row r="47" spans="1:32" x14ac:dyDescent="0.15">
      <c r="H47" s="1" t="s">
        <v>77</v>
      </c>
      <c r="V47" s="1" t="s">
        <v>77</v>
      </c>
    </row>
    <row r="48" spans="1:32" x14ac:dyDescent="0.15">
      <c r="H48" s="1" t="s">
        <v>78</v>
      </c>
      <c r="V48" s="1" t="s">
        <v>78</v>
      </c>
    </row>
    <row r="49" spans="8:22" x14ac:dyDescent="0.15">
      <c r="H49" s="4" t="s">
        <v>86</v>
      </c>
      <c r="V49" s="4" t="s">
        <v>86</v>
      </c>
    </row>
  </sheetData>
  <mergeCells count="39">
    <mergeCell ref="E7:F7"/>
    <mergeCell ref="J10:L10"/>
    <mergeCell ref="AF10:AF12"/>
    <mergeCell ref="S10:S12"/>
    <mergeCell ref="AA10:AA12"/>
    <mergeCell ref="AB10:AB12"/>
    <mergeCell ref="AC10:AC12"/>
    <mergeCell ref="AE10:AE12"/>
    <mergeCell ref="Y11:Z11"/>
    <mergeCell ref="V10:W11"/>
    <mergeCell ref="AD10:AD12"/>
    <mergeCell ref="T10:T12"/>
    <mergeCell ref="U10:U12"/>
    <mergeCell ref="X10:Z10"/>
    <mergeCell ref="D10:D12"/>
    <mergeCell ref="E10:E12"/>
    <mergeCell ref="P10:P12"/>
    <mergeCell ref="Q10:Q12"/>
    <mergeCell ref="F10:F12"/>
    <mergeCell ref="G10:G12"/>
    <mergeCell ref="O10:O12"/>
    <mergeCell ref="N10:N12"/>
    <mergeCell ref="H10:I11"/>
    <mergeCell ref="A1:R1"/>
    <mergeCell ref="M10:M12"/>
    <mergeCell ref="R10:R12"/>
    <mergeCell ref="K11:L11"/>
    <mergeCell ref="A10:A12"/>
    <mergeCell ref="B10:B12"/>
    <mergeCell ref="C10:C12"/>
    <mergeCell ref="E6:F6"/>
    <mergeCell ref="G3:J3"/>
    <mergeCell ref="G4:J4"/>
    <mergeCell ref="G5:J5"/>
    <mergeCell ref="G7:J7"/>
    <mergeCell ref="G6:J6"/>
    <mergeCell ref="E3:F3"/>
    <mergeCell ref="E4:F4"/>
    <mergeCell ref="E5:F5"/>
  </mergeCells>
  <phoneticPr fontId="2"/>
  <dataValidations count="12">
    <dataValidation type="textLength" allowBlank="1" showInputMessage="1" showErrorMessage="1" sqref="A13:A37 S13:S37 E13:E37">
      <formula1>6</formula1>
      <formula2>6</formula2>
    </dataValidation>
    <dataValidation type="list" allowBlank="1" showInputMessage="1" showErrorMessage="1" sqref="C13:C37">
      <formula1>$C$38:$C$39</formula1>
    </dataValidation>
    <dataValidation type="list" allowBlank="1" showInputMessage="1" showErrorMessage="1" sqref="V13:V37">
      <formula1>$V$38:$V$49</formula1>
    </dataValidation>
    <dataValidation type="list" allowBlank="1" showInputMessage="1" showErrorMessage="1" sqref="W13:W37">
      <formula1>$W$38:$W$45</formula1>
    </dataValidation>
    <dataValidation type="list" allowBlank="1" showInputMessage="1" showErrorMessage="1" sqref="X13:X37">
      <formula1>$X$38:$X$41</formula1>
    </dataValidation>
    <dataValidation type="list" allowBlank="1" showInputMessage="1" showErrorMessage="1" sqref="AA13:AA37">
      <formula1>$AA$38:$AA$40</formula1>
    </dataValidation>
    <dataValidation type="list" allowBlank="1" showInputMessage="1" showErrorMessage="1" sqref="AB13:AB37">
      <formula1>$AB$38:$AB$43</formula1>
    </dataValidation>
    <dataValidation type="list" allowBlank="1" showInputMessage="1" showErrorMessage="1" sqref="H13:H37">
      <formula1>$H$38:$H$49</formula1>
    </dataValidation>
    <dataValidation type="list" allowBlank="1" showInputMessage="1" showErrorMessage="1" sqref="I13:I37">
      <formula1>$I$38:$I$45</formula1>
    </dataValidation>
    <dataValidation type="list" allowBlank="1" showInputMessage="1" showErrorMessage="1" sqref="J13:J37">
      <formula1>$J$38:$J$41</formula1>
    </dataValidation>
    <dataValidation type="list" allowBlank="1" showInputMessage="1" showErrorMessage="1" sqref="M13:M37">
      <formula1>$M$38:$M$40</formula1>
    </dataValidation>
    <dataValidation type="list" allowBlank="1" showInputMessage="1" showErrorMessage="1" sqref="N13:N37">
      <formula1>$N$38:$N$43</formula1>
    </dataValidation>
  </dataValidations>
  <printOptions horizontalCentered="1"/>
  <pageMargins left="0.39370078740157483" right="0.35433070866141736" top="0.6692913385826772" bottom="0.62992125984251968" header="0.51181102362204722" footer="0.51181102362204722"/>
  <pageSetup paperSize="9" scale="72" orientation="landscape" r:id="rId1"/>
  <headerFooter alignWithMargins="0"/>
  <colBreaks count="1" manualBreakCount="1">
    <brk id="18"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view="pageBreakPreview" zoomScaleNormal="75" workbookViewId="0">
      <selection sqref="A1:R1"/>
    </sheetView>
  </sheetViews>
  <sheetFormatPr defaultRowHeight="14.25" x14ac:dyDescent="0.15"/>
  <cols>
    <col min="1" max="1" width="9.625" style="14" customWidth="1"/>
    <col min="2" max="2" width="20.625" style="13" customWidth="1"/>
    <col min="3" max="3" width="5.125" style="13" customWidth="1"/>
    <col min="4" max="4" width="12.625" style="13" customWidth="1"/>
    <col min="5" max="5" width="11.75" style="13" customWidth="1"/>
    <col min="6" max="6" width="18.625" style="13" customWidth="1"/>
    <col min="7" max="7" width="24.625" style="13" customWidth="1"/>
    <col min="8" max="8" width="8.625" style="13" customWidth="1"/>
    <col min="9" max="9" width="6.625" style="13" customWidth="1"/>
    <col min="10" max="12" width="5.625" style="13" customWidth="1"/>
    <col min="13" max="13" width="5.75" style="13" customWidth="1"/>
    <col min="14" max="17" width="10.625" style="13" customWidth="1"/>
    <col min="18" max="18" width="18.625" style="13" customWidth="1"/>
    <col min="19" max="16384" width="9" style="13"/>
  </cols>
  <sheetData>
    <row r="1" spans="1:25" ht="20.25" customHeight="1" x14ac:dyDescent="0.15">
      <c r="A1" s="100" t="s">
        <v>95</v>
      </c>
      <c r="B1" s="100"/>
      <c r="C1" s="100"/>
      <c r="D1" s="100"/>
      <c r="E1" s="100"/>
      <c r="F1" s="100"/>
      <c r="G1" s="100"/>
      <c r="H1" s="100"/>
      <c r="I1" s="100"/>
      <c r="J1" s="100"/>
      <c r="K1" s="100"/>
      <c r="L1" s="100"/>
      <c r="M1" s="100"/>
      <c r="N1" s="100"/>
      <c r="O1" s="100"/>
      <c r="P1" s="100"/>
      <c r="Q1" s="100"/>
      <c r="R1" s="100"/>
    </row>
    <row r="2" spans="1:25" ht="15" customHeight="1" x14ac:dyDescent="0.15">
      <c r="A2" s="40"/>
      <c r="B2" s="40"/>
      <c r="C2" s="40"/>
      <c r="D2" s="40"/>
      <c r="E2" s="40"/>
      <c r="F2" s="40"/>
      <c r="G2" s="40"/>
      <c r="H2" s="40"/>
      <c r="I2" s="40"/>
      <c r="J2" s="40"/>
      <c r="K2" s="40"/>
      <c r="L2" s="40"/>
      <c r="M2" s="40"/>
      <c r="N2" s="40"/>
      <c r="O2" s="40"/>
      <c r="P2" s="40"/>
      <c r="Q2" s="40"/>
      <c r="R2" s="40"/>
    </row>
    <row r="3" spans="1:25" ht="20.25" customHeight="1" x14ac:dyDescent="0.15">
      <c r="A3" s="14" t="s">
        <v>13</v>
      </c>
    </row>
    <row r="4" spans="1:25" ht="18" customHeight="1" x14ac:dyDescent="0.15">
      <c r="A4" s="95" t="s">
        <v>0</v>
      </c>
      <c r="B4" s="86" t="s">
        <v>3</v>
      </c>
      <c r="C4" s="86" t="s">
        <v>1</v>
      </c>
      <c r="D4" s="86" t="s">
        <v>5</v>
      </c>
      <c r="E4" s="86" t="s">
        <v>9</v>
      </c>
      <c r="F4" s="86" t="s">
        <v>7</v>
      </c>
      <c r="G4" s="86" t="s">
        <v>2</v>
      </c>
      <c r="H4" s="107" t="s">
        <v>46</v>
      </c>
      <c r="I4" s="108"/>
      <c r="J4" s="15" t="s">
        <v>6</v>
      </c>
      <c r="K4" s="16"/>
      <c r="L4" s="17"/>
      <c r="M4" s="101" t="s">
        <v>12</v>
      </c>
      <c r="N4" s="104" t="s">
        <v>48</v>
      </c>
      <c r="O4" s="89" t="s">
        <v>42</v>
      </c>
      <c r="P4" s="89" t="s">
        <v>43</v>
      </c>
      <c r="Q4" s="89" t="s">
        <v>44</v>
      </c>
      <c r="R4" s="86" t="s">
        <v>4</v>
      </c>
    </row>
    <row r="5" spans="1:25" ht="18" customHeight="1" x14ac:dyDescent="0.15">
      <c r="A5" s="96"/>
      <c r="B5" s="87"/>
      <c r="C5" s="87"/>
      <c r="D5" s="87"/>
      <c r="E5" s="87"/>
      <c r="F5" s="87"/>
      <c r="G5" s="87"/>
      <c r="H5" s="109"/>
      <c r="I5" s="110"/>
      <c r="J5" s="18"/>
      <c r="K5" s="111" t="s">
        <v>10</v>
      </c>
      <c r="L5" s="112"/>
      <c r="M5" s="102"/>
      <c r="N5" s="105"/>
      <c r="O5" s="90"/>
      <c r="P5" s="90"/>
      <c r="Q5" s="90"/>
      <c r="R5" s="87"/>
    </row>
    <row r="6" spans="1:25" ht="18" customHeight="1" x14ac:dyDescent="0.15">
      <c r="A6" s="97"/>
      <c r="B6" s="88"/>
      <c r="C6" s="88"/>
      <c r="D6" s="88"/>
      <c r="E6" s="88"/>
      <c r="F6" s="88"/>
      <c r="G6" s="88"/>
      <c r="H6" s="19" t="s">
        <v>60</v>
      </c>
      <c r="I6" s="19" t="s">
        <v>61</v>
      </c>
      <c r="J6" s="20"/>
      <c r="K6" s="21" t="s">
        <v>8</v>
      </c>
      <c r="L6" s="22" t="s">
        <v>11</v>
      </c>
      <c r="M6" s="103"/>
      <c r="N6" s="106"/>
      <c r="O6" s="91"/>
      <c r="P6" s="91"/>
      <c r="Q6" s="91"/>
      <c r="R6" s="88"/>
    </row>
    <row r="7" spans="1:25" s="25" customFormat="1" ht="20.25" customHeight="1" x14ac:dyDescent="0.15">
      <c r="A7" s="23" t="s">
        <v>49</v>
      </c>
      <c r="B7" s="24" t="s">
        <v>26</v>
      </c>
      <c r="C7" s="21" t="s">
        <v>27</v>
      </c>
      <c r="D7" s="24" t="s">
        <v>14</v>
      </c>
      <c r="E7" s="24" t="s">
        <v>28</v>
      </c>
      <c r="F7" s="24" t="s">
        <v>29</v>
      </c>
      <c r="G7" s="24" t="s">
        <v>15</v>
      </c>
      <c r="H7" s="21" t="s">
        <v>63</v>
      </c>
      <c r="I7" s="21">
        <v>3</v>
      </c>
      <c r="J7" s="21" t="s">
        <v>16</v>
      </c>
      <c r="K7" s="23" t="s">
        <v>30</v>
      </c>
      <c r="L7" s="23" t="s">
        <v>31</v>
      </c>
      <c r="M7" s="21" t="s">
        <v>16</v>
      </c>
      <c r="N7" s="21"/>
      <c r="O7" s="21"/>
      <c r="P7" s="21"/>
      <c r="Q7" s="21"/>
      <c r="R7" s="24"/>
    </row>
    <row r="8" spans="1:25" s="25" customFormat="1" ht="20.25" customHeight="1" x14ac:dyDescent="0.15">
      <c r="A8" s="23" t="s">
        <v>41</v>
      </c>
      <c r="B8" s="24" t="s">
        <v>32</v>
      </c>
      <c r="C8" s="21" t="s">
        <v>33</v>
      </c>
      <c r="D8" s="24" t="s">
        <v>34</v>
      </c>
      <c r="E8" s="24" t="s">
        <v>35</v>
      </c>
      <c r="F8" s="24" t="s">
        <v>36</v>
      </c>
      <c r="G8" s="24" t="s">
        <v>17</v>
      </c>
      <c r="H8" s="21" t="s">
        <v>64</v>
      </c>
      <c r="I8" s="21"/>
      <c r="J8" s="21" t="s">
        <v>8</v>
      </c>
      <c r="K8" s="23" t="s">
        <v>37</v>
      </c>
      <c r="L8" s="23" t="s">
        <v>37</v>
      </c>
      <c r="M8" s="21" t="s">
        <v>16</v>
      </c>
      <c r="N8" s="21"/>
      <c r="O8" s="21"/>
      <c r="P8" s="21"/>
      <c r="Q8" s="21"/>
      <c r="R8" s="24"/>
    </row>
    <row r="9" spans="1:25" ht="15" customHeight="1" x14ac:dyDescent="0.15"/>
    <row r="10" spans="1:25" s="28" customFormat="1" ht="20.25" customHeight="1" x14ac:dyDescent="0.15">
      <c r="A10" s="26" t="s">
        <v>18</v>
      </c>
      <c r="B10" s="27"/>
      <c r="C10" s="27"/>
      <c r="D10" s="27"/>
      <c r="E10" s="27"/>
      <c r="F10" s="27"/>
      <c r="G10" s="27"/>
      <c r="H10" s="27"/>
      <c r="I10" s="27"/>
      <c r="J10" s="27"/>
      <c r="K10" s="27"/>
      <c r="L10" s="27"/>
      <c r="M10" s="27"/>
      <c r="N10" s="27"/>
      <c r="O10" s="27"/>
      <c r="P10" s="27"/>
      <c r="Q10" s="27"/>
      <c r="R10" s="27"/>
    </row>
    <row r="11" spans="1:25" s="28" customFormat="1" ht="15" customHeight="1" x14ac:dyDescent="0.15">
      <c r="A11" s="93" t="s">
        <v>105</v>
      </c>
      <c r="B11" s="93"/>
      <c r="C11" s="93"/>
      <c r="D11" s="93"/>
      <c r="E11" s="93"/>
      <c r="F11" s="93"/>
      <c r="G11" s="93"/>
      <c r="H11" s="93"/>
      <c r="I11" s="93"/>
      <c r="J11" s="93"/>
      <c r="K11" s="93"/>
      <c r="L11" s="93"/>
      <c r="M11" s="93"/>
      <c r="N11" s="93"/>
      <c r="O11" s="93"/>
      <c r="P11" s="93"/>
      <c r="Q11" s="93"/>
      <c r="R11" s="93"/>
    </row>
    <row r="12" spans="1:25" s="28" customFormat="1" ht="15" customHeight="1" x14ac:dyDescent="0.15">
      <c r="A12" s="93" t="s">
        <v>87</v>
      </c>
      <c r="B12" s="93"/>
      <c r="C12" s="93"/>
      <c r="D12" s="93"/>
      <c r="E12" s="93"/>
      <c r="F12" s="93"/>
      <c r="G12" s="93"/>
      <c r="H12" s="93"/>
      <c r="I12" s="93"/>
      <c r="J12" s="93"/>
      <c r="K12" s="93"/>
      <c r="L12" s="93"/>
      <c r="M12" s="93"/>
      <c r="N12" s="93"/>
      <c r="O12" s="93"/>
      <c r="P12" s="93"/>
      <c r="Q12" s="93"/>
      <c r="R12" s="93"/>
    </row>
    <row r="13" spans="1:25" s="28" customFormat="1" ht="15" customHeight="1" x14ac:dyDescent="0.15">
      <c r="A13" s="93" t="s">
        <v>88</v>
      </c>
      <c r="B13" s="93"/>
      <c r="C13" s="93"/>
      <c r="D13" s="93"/>
      <c r="E13" s="93"/>
      <c r="F13" s="93"/>
      <c r="G13" s="93"/>
      <c r="H13" s="93"/>
      <c r="I13" s="93"/>
      <c r="J13" s="93"/>
      <c r="K13" s="93"/>
      <c r="L13" s="93"/>
      <c r="M13" s="93"/>
      <c r="N13" s="93"/>
      <c r="O13" s="93"/>
      <c r="P13" s="93"/>
      <c r="Q13" s="93"/>
      <c r="R13" s="93"/>
    </row>
    <row r="14" spans="1:25" s="28" customFormat="1" ht="15" customHeight="1" x14ac:dyDescent="0.15">
      <c r="A14" s="93" t="s">
        <v>45</v>
      </c>
      <c r="B14" s="93"/>
      <c r="C14" s="93"/>
      <c r="D14" s="93"/>
      <c r="E14" s="93"/>
      <c r="F14" s="93"/>
      <c r="G14" s="93"/>
      <c r="H14" s="93"/>
      <c r="I14" s="93"/>
      <c r="J14" s="93"/>
      <c r="K14" s="93"/>
      <c r="L14" s="93"/>
      <c r="M14" s="93"/>
      <c r="N14" s="93"/>
      <c r="O14" s="93"/>
      <c r="P14" s="93"/>
      <c r="Q14" s="93"/>
      <c r="R14" s="93"/>
    </row>
    <row r="15" spans="1:25" s="28" customFormat="1" ht="15" customHeight="1" x14ac:dyDescent="0.15">
      <c r="A15" s="93" t="s">
        <v>59</v>
      </c>
      <c r="B15" s="93"/>
      <c r="C15" s="93"/>
      <c r="D15" s="93"/>
      <c r="E15" s="93"/>
      <c r="F15" s="93"/>
      <c r="G15" s="93"/>
      <c r="H15" s="93"/>
      <c r="I15" s="93"/>
      <c r="J15" s="93"/>
      <c r="K15" s="93"/>
      <c r="L15" s="93"/>
      <c r="M15" s="93"/>
      <c r="N15" s="93"/>
      <c r="O15" s="93"/>
      <c r="P15" s="93"/>
      <c r="Q15" s="93"/>
      <c r="R15" s="93"/>
    </row>
    <row r="16" spans="1:25" s="30" customFormat="1" ht="15" customHeight="1" x14ac:dyDescent="0.15">
      <c r="A16" s="113" t="s">
        <v>67</v>
      </c>
      <c r="B16" s="113"/>
      <c r="C16" s="113"/>
      <c r="D16" s="113"/>
      <c r="E16" s="113"/>
      <c r="F16" s="113"/>
      <c r="G16" s="113"/>
      <c r="H16" s="113"/>
      <c r="I16" s="113"/>
      <c r="J16" s="113"/>
      <c r="K16" s="113"/>
      <c r="L16" s="113"/>
      <c r="M16" s="113"/>
      <c r="N16" s="113"/>
      <c r="O16" s="113"/>
      <c r="P16" s="113"/>
      <c r="Q16" s="113"/>
      <c r="R16" s="113"/>
      <c r="S16" s="29"/>
      <c r="T16" s="29"/>
      <c r="U16" s="29"/>
      <c r="V16" s="29"/>
      <c r="W16" s="29"/>
      <c r="X16" s="29"/>
      <c r="Y16" s="29"/>
    </row>
    <row r="17" spans="1:18" s="28" customFormat="1" ht="57.75" customHeight="1" x14ac:dyDescent="0.15">
      <c r="A17" s="92" t="s">
        <v>62</v>
      </c>
      <c r="B17" s="92"/>
      <c r="C17" s="92"/>
      <c r="D17" s="92"/>
      <c r="E17" s="92"/>
      <c r="F17" s="92"/>
      <c r="G17" s="92"/>
      <c r="H17" s="92"/>
      <c r="I17" s="92"/>
      <c r="J17" s="92"/>
      <c r="K17" s="92"/>
      <c r="L17" s="92"/>
      <c r="M17" s="92"/>
      <c r="N17" s="92"/>
      <c r="O17" s="92"/>
      <c r="P17" s="92"/>
      <c r="Q17" s="92"/>
      <c r="R17" s="92"/>
    </row>
    <row r="18" spans="1:18" s="28" customFormat="1" ht="24.95" customHeight="1" x14ac:dyDescent="0.15">
      <c r="A18" s="93" t="s">
        <v>104</v>
      </c>
      <c r="B18" s="93"/>
      <c r="C18" s="93"/>
      <c r="D18" s="93"/>
      <c r="E18" s="93"/>
      <c r="F18" s="93"/>
      <c r="G18" s="93"/>
      <c r="H18" s="93"/>
      <c r="I18" s="93"/>
      <c r="J18" s="93"/>
      <c r="K18" s="93"/>
      <c r="L18" s="93"/>
      <c r="M18" s="93"/>
      <c r="N18" s="93"/>
      <c r="O18" s="93"/>
      <c r="P18" s="93"/>
      <c r="Q18" s="93"/>
      <c r="R18" s="93"/>
    </row>
    <row r="19" spans="1:18" s="28" customFormat="1" ht="24.95" customHeight="1" x14ac:dyDescent="0.15">
      <c r="A19" s="93" t="s">
        <v>99</v>
      </c>
      <c r="B19" s="93"/>
      <c r="C19" s="93"/>
      <c r="D19" s="93"/>
      <c r="E19" s="93"/>
      <c r="F19" s="93"/>
      <c r="G19" s="93"/>
      <c r="H19" s="93"/>
      <c r="I19" s="93"/>
      <c r="J19" s="93"/>
      <c r="K19" s="93"/>
      <c r="L19" s="93"/>
      <c r="M19" s="93"/>
      <c r="N19" s="93"/>
      <c r="O19" s="93"/>
      <c r="P19" s="93"/>
      <c r="Q19" s="93"/>
      <c r="R19" s="93"/>
    </row>
    <row r="20" spans="1:18" s="28" customFormat="1" ht="36" customHeight="1" x14ac:dyDescent="0.15">
      <c r="A20" s="93" t="s">
        <v>100</v>
      </c>
      <c r="B20" s="93"/>
      <c r="C20" s="93"/>
      <c r="D20" s="93"/>
      <c r="E20" s="93"/>
      <c r="F20" s="93"/>
      <c r="G20" s="93"/>
      <c r="H20" s="93"/>
      <c r="I20" s="93"/>
      <c r="J20" s="93"/>
      <c r="K20" s="93"/>
      <c r="L20" s="93"/>
      <c r="M20" s="93"/>
      <c r="N20" s="93"/>
      <c r="O20" s="93"/>
      <c r="P20" s="93"/>
      <c r="Q20" s="93"/>
      <c r="R20" s="93"/>
    </row>
    <row r="21" spans="1:18" s="28" customFormat="1" ht="24.95" customHeight="1" x14ac:dyDescent="0.15">
      <c r="A21" s="93" t="s">
        <v>52</v>
      </c>
      <c r="B21" s="93"/>
      <c r="C21" s="93"/>
      <c r="D21" s="93"/>
      <c r="E21" s="93"/>
      <c r="F21" s="93"/>
      <c r="G21" s="93"/>
      <c r="H21" s="93"/>
      <c r="I21" s="93"/>
      <c r="J21" s="93"/>
      <c r="K21" s="93"/>
      <c r="L21" s="93"/>
      <c r="M21" s="93"/>
      <c r="N21" s="93"/>
      <c r="O21" s="93"/>
      <c r="P21" s="93"/>
      <c r="Q21" s="93"/>
      <c r="R21" s="93"/>
    </row>
    <row r="22" spans="1:18" s="28" customFormat="1" ht="27" customHeight="1" x14ac:dyDescent="0.15">
      <c r="A22" s="93" t="s">
        <v>89</v>
      </c>
      <c r="B22" s="93"/>
      <c r="C22" s="93"/>
      <c r="D22" s="93"/>
      <c r="E22" s="93"/>
      <c r="F22" s="93"/>
      <c r="G22" s="93"/>
      <c r="H22" s="93"/>
      <c r="I22" s="93"/>
      <c r="J22" s="93"/>
      <c r="K22" s="93"/>
      <c r="L22" s="93"/>
      <c r="M22" s="93"/>
      <c r="N22" s="93"/>
      <c r="O22" s="93"/>
      <c r="P22" s="93"/>
      <c r="Q22" s="93"/>
      <c r="R22" s="93"/>
    </row>
    <row r="23" spans="1:18" s="28" customFormat="1" ht="24.95" customHeight="1" x14ac:dyDescent="0.15">
      <c r="A23" s="93" t="s">
        <v>101</v>
      </c>
      <c r="B23" s="93"/>
      <c r="C23" s="93"/>
      <c r="D23" s="93"/>
      <c r="E23" s="93"/>
      <c r="F23" s="93"/>
      <c r="G23" s="93"/>
      <c r="H23" s="93"/>
      <c r="I23" s="93"/>
      <c r="J23" s="93"/>
      <c r="K23" s="93"/>
      <c r="L23" s="93"/>
      <c r="M23" s="93"/>
      <c r="N23" s="93"/>
      <c r="O23" s="93"/>
      <c r="P23" s="93"/>
      <c r="Q23" s="93"/>
      <c r="R23" s="93"/>
    </row>
    <row r="24" spans="1:18" s="28" customFormat="1" ht="15" customHeight="1" x14ac:dyDescent="0.15">
      <c r="A24" s="93" t="s">
        <v>102</v>
      </c>
      <c r="B24" s="93"/>
      <c r="C24" s="93"/>
      <c r="D24" s="93"/>
      <c r="E24" s="93"/>
      <c r="F24" s="93"/>
      <c r="G24" s="93"/>
      <c r="H24" s="93"/>
      <c r="I24" s="93"/>
      <c r="J24" s="93"/>
      <c r="K24" s="93"/>
      <c r="L24" s="93"/>
      <c r="M24" s="93"/>
      <c r="N24" s="93"/>
      <c r="O24" s="93"/>
      <c r="P24" s="93"/>
      <c r="Q24" s="93"/>
      <c r="R24" s="93"/>
    </row>
    <row r="25" spans="1:18" s="28" customFormat="1" ht="24.95" customHeight="1" x14ac:dyDescent="0.15">
      <c r="A25" s="93" t="s">
        <v>103</v>
      </c>
      <c r="B25" s="93"/>
      <c r="C25" s="93"/>
      <c r="D25" s="93"/>
      <c r="E25" s="93"/>
      <c r="F25" s="93"/>
      <c r="G25" s="93"/>
      <c r="H25" s="93"/>
      <c r="I25" s="93"/>
      <c r="J25" s="93"/>
      <c r="K25" s="93"/>
      <c r="L25" s="93"/>
      <c r="M25" s="93"/>
      <c r="N25" s="93"/>
      <c r="O25" s="93"/>
      <c r="P25" s="93"/>
      <c r="Q25" s="93"/>
      <c r="R25" s="93"/>
    </row>
    <row r="26" spans="1:18" s="28" customFormat="1" ht="15" customHeight="1" x14ac:dyDescent="0.15">
      <c r="A26" s="93" t="s">
        <v>90</v>
      </c>
      <c r="B26" s="93"/>
      <c r="C26" s="93"/>
      <c r="D26" s="93"/>
      <c r="E26" s="93"/>
      <c r="F26" s="93"/>
      <c r="G26" s="93"/>
      <c r="H26" s="93"/>
      <c r="I26" s="93"/>
      <c r="J26" s="93"/>
      <c r="K26" s="93"/>
      <c r="L26" s="93"/>
      <c r="M26" s="93"/>
      <c r="N26" s="93"/>
      <c r="O26" s="93"/>
      <c r="P26" s="93"/>
      <c r="Q26" s="93"/>
      <c r="R26" s="93"/>
    </row>
    <row r="27" spans="1:18" s="31" customFormat="1" ht="15" customHeight="1" x14ac:dyDescent="0.15">
      <c r="A27" s="92" t="s">
        <v>91</v>
      </c>
      <c r="B27" s="92"/>
      <c r="C27" s="92"/>
      <c r="D27" s="92"/>
      <c r="E27" s="92"/>
      <c r="F27" s="92"/>
      <c r="G27" s="92"/>
      <c r="H27" s="92"/>
      <c r="I27" s="92"/>
      <c r="J27" s="92"/>
      <c r="K27" s="92"/>
      <c r="L27" s="92"/>
      <c r="M27" s="92"/>
      <c r="N27" s="92"/>
      <c r="O27" s="92"/>
      <c r="P27" s="92"/>
      <c r="Q27" s="92"/>
      <c r="R27" s="92"/>
    </row>
    <row r="28" spans="1:18" s="32" customFormat="1" ht="28.5" customHeight="1" x14ac:dyDescent="0.15">
      <c r="A28" s="94" t="s">
        <v>92</v>
      </c>
      <c r="B28" s="94"/>
      <c r="C28" s="94"/>
      <c r="D28" s="94"/>
      <c r="E28" s="94"/>
      <c r="F28" s="94"/>
      <c r="G28" s="94"/>
      <c r="H28" s="94"/>
      <c r="I28" s="94"/>
      <c r="J28" s="94"/>
      <c r="K28" s="94"/>
      <c r="L28" s="94"/>
      <c r="M28" s="94"/>
      <c r="N28" s="94"/>
      <c r="O28" s="94"/>
      <c r="P28" s="94"/>
      <c r="Q28" s="94"/>
      <c r="R28" s="94"/>
    </row>
    <row r="29" spans="1:18" s="31" customFormat="1" ht="15" customHeight="1" x14ac:dyDescent="0.15">
      <c r="A29" s="98" t="s">
        <v>96</v>
      </c>
      <c r="B29" s="99"/>
      <c r="C29" s="99"/>
      <c r="D29" s="99"/>
      <c r="E29" s="99"/>
      <c r="F29" s="99"/>
      <c r="G29" s="99"/>
      <c r="H29" s="99"/>
      <c r="I29" s="99"/>
      <c r="J29" s="99"/>
      <c r="K29" s="99"/>
      <c r="L29" s="99"/>
      <c r="M29" s="99"/>
      <c r="N29" s="99"/>
      <c r="O29" s="99"/>
      <c r="P29" s="99"/>
      <c r="Q29" s="99"/>
      <c r="R29" s="99"/>
    </row>
    <row r="30" spans="1:18" s="31" customFormat="1" ht="15" customHeight="1" x14ac:dyDescent="0.15">
      <c r="A30" s="98" t="s">
        <v>97</v>
      </c>
      <c r="B30" s="98"/>
      <c r="C30" s="98"/>
      <c r="D30" s="98"/>
      <c r="E30" s="98"/>
      <c r="F30" s="98"/>
      <c r="G30" s="98"/>
      <c r="H30" s="98"/>
      <c r="I30" s="98"/>
      <c r="J30" s="98"/>
      <c r="K30" s="98"/>
      <c r="L30" s="98"/>
      <c r="M30" s="98"/>
      <c r="N30" s="98"/>
      <c r="O30" s="98"/>
      <c r="P30" s="98"/>
      <c r="Q30" s="98"/>
      <c r="R30" s="98"/>
    </row>
    <row r="31" spans="1:18" ht="10.5" customHeight="1" x14ac:dyDescent="0.15"/>
    <row r="32" spans="1:18" ht="20.25" customHeight="1" x14ac:dyDescent="0.15">
      <c r="A32" s="14" t="s">
        <v>19</v>
      </c>
    </row>
    <row r="33" spans="1:18" ht="18" customHeight="1" x14ac:dyDescent="0.15">
      <c r="A33" s="95" t="s">
        <v>0</v>
      </c>
      <c r="B33" s="86" t="s">
        <v>3</v>
      </c>
      <c r="C33" s="86" t="s">
        <v>1</v>
      </c>
      <c r="D33" s="86" t="s">
        <v>5</v>
      </c>
      <c r="E33" s="86" t="s">
        <v>9</v>
      </c>
      <c r="F33" s="86" t="s">
        <v>7</v>
      </c>
      <c r="G33" s="86" t="s">
        <v>2</v>
      </c>
      <c r="H33" s="107" t="s">
        <v>46</v>
      </c>
      <c r="I33" s="108"/>
      <c r="J33" s="15" t="s">
        <v>6</v>
      </c>
      <c r="K33" s="16"/>
      <c r="L33" s="17"/>
      <c r="M33" s="89" t="s">
        <v>12</v>
      </c>
      <c r="N33" s="104" t="s">
        <v>93</v>
      </c>
      <c r="O33" s="89" t="s">
        <v>42</v>
      </c>
      <c r="P33" s="89" t="s">
        <v>43</v>
      </c>
      <c r="Q33" s="89" t="s">
        <v>44</v>
      </c>
      <c r="R33" s="86" t="s">
        <v>4</v>
      </c>
    </row>
    <row r="34" spans="1:18" ht="18" customHeight="1" x14ac:dyDescent="0.15">
      <c r="A34" s="96"/>
      <c r="B34" s="87"/>
      <c r="C34" s="87"/>
      <c r="D34" s="87"/>
      <c r="E34" s="87"/>
      <c r="F34" s="87"/>
      <c r="G34" s="87"/>
      <c r="H34" s="109"/>
      <c r="I34" s="110"/>
      <c r="J34" s="18"/>
      <c r="K34" s="111" t="s">
        <v>10</v>
      </c>
      <c r="L34" s="112"/>
      <c r="M34" s="87"/>
      <c r="N34" s="114"/>
      <c r="O34" s="90"/>
      <c r="P34" s="90"/>
      <c r="Q34" s="90"/>
      <c r="R34" s="87"/>
    </row>
    <row r="35" spans="1:18" ht="18" customHeight="1" x14ac:dyDescent="0.15">
      <c r="A35" s="97"/>
      <c r="B35" s="88"/>
      <c r="C35" s="88"/>
      <c r="D35" s="88"/>
      <c r="E35" s="88"/>
      <c r="F35" s="88"/>
      <c r="G35" s="88"/>
      <c r="H35" s="19" t="s">
        <v>60</v>
      </c>
      <c r="I35" s="19" t="s">
        <v>61</v>
      </c>
      <c r="J35" s="20"/>
      <c r="K35" s="21" t="s">
        <v>8</v>
      </c>
      <c r="L35" s="22" t="s">
        <v>11</v>
      </c>
      <c r="M35" s="88"/>
      <c r="N35" s="115"/>
      <c r="O35" s="91"/>
      <c r="P35" s="91"/>
      <c r="Q35" s="91"/>
      <c r="R35" s="88"/>
    </row>
    <row r="36" spans="1:18" ht="20.25" customHeight="1" x14ac:dyDescent="0.15">
      <c r="A36" s="23" t="s">
        <v>50</v>
      </c>
      <c r="B36" s="24" t="s">
        <v>26</v>
      </c>
      <c r="C36" s="21" t="s">
        <v>27</v>
      </c>
      <c r="D36" s="24" t="s">
        <v>14</v>
      </c>
      <c r="E36" s="24" t="s">
        <v>28</v>
      </c>
      <c r="F36" s="24" t="s">
        <v>29</v>
      </c>
      <c r="G36" s="21" t="s">
        <v>38</v>
      </c>
      <c r="H36" s="21" t="s">
        <v>65</v>
      </c>
      <c r="I36" s="21" t="s">
        <v>65</v>
      </c>
      <c r="J36" s="21" t="s">
        <v>8</v>
      </c>
      <c r="K36" s="21" t="s">
        <v>39</v>
      </c>
      <c r="L36" s="21" t="s">
        <v>39</v>
      </c>
      <c r="M36" s="21" t="s">
        <v>16</v>
      </c>
      <c r="N36" s="21"/>
      <c r="O36" s="21"/>
      <c r="P36" s="21"/>
      <c r="Q36" s="21"/>
      <c r="R36" s="24"/>
    </row>
    <row r="37" spans="1:18" ht="20.25" customHeight="1" x14ac:dyDescent="0.15">
      <c r="A37" s="23" t="s">
        <v>51</v>
      </c>
      <c r="B37" s="24" t="s">
        <v>32</v>
      </c>
      <c r="C37" s="21" t="s">
        <v>33</v>
      </c>
      <c r="D37" s="24" t="s">
        <v>34</v>
      </c>
      <c r="E37" s="24" t="s">
        <v>35</v>
      </c>
      <c r="F37" s="24" t="s">
        <v>36</v>
      </c>
      <c r="G37" s="21" t="s">
        <v>40</v>
      </c>
      <c r="H37" s="21" t="s">
        <v>66</v>
      </c>
      <c r="I37" s="21" t="s">
        <v>65</v>
      </c>
      <c r="J37" s="21" t="s">
        <v>20</v>
      </c>
      <c r="K37" s="21" t="s">
        <v>21</v>
      </c>
      <c r="L37" s="21" t="s">
        <v>21</v>
      </c>
      <c r="M37" s="21" t="s">
        <v>20</v>
      </c>
      <c r="N37" s="21"/>
      <c r="O37" s="21"/>
      <c r="P37" s="21"/>
      <c r="Q37" s="21"/>
      <c r="R37" s="24" t="s">
        <v>22</v>
      </c>
    </row>
    <row r="38" spans="1:18" ht="15" customHeight="1" x14ac:dyDescent="0.15"/>
    <row r="39" spans="1:18" s="28" customFormat="1" ht="20.25" customHeight="1" x14ac:dyDescent="0.15">
      <c r="A39" s="26" t="s">
        <v>18</v>
      </c>
      <c r="B39" s="27"/>
      <c r="C39" s="27"/>
      <c r="D39" s="27"/>
      <c r="E39" s="27"/>
      <c r="F39" s="27"/>
      <c r="G39" s="27"/>
      <c r="H39" s="27"/>
      <c r="I39" s="27"/>
      <c r="J39" s="27"/>
      <c r="K39" s="27"/>
      <c r="L39" s="27"/>
      <c r="M39" s="27"/>
      <c r="N39" s="27"/>
      <c r="O39" s="27"/>
      <c r="P39" s="27"/>
      <c r="Q39" s="27"/>
      <c r="R39" s="27"/>
    </row>
    <row r="40" spans="1:18" s="28" customFormat="1" ht="15" customHeight="1" x14ac:dyDescent="0.15">
      <c r="A40" s="93" t="s">
        <v>98</v>
      </c>
      <c r="B40" s="93"/>
      <c r="C40" s="93"/>
      <c r="D40" s="93"/>
      <c r="E40" s="93"/>
      <c r="F40" s="93"/>
      <c r="G40" s="93"/>
      <c r="H40" s="93"/>
      <c r="I40" s="93"/>
      <c r="J40" s="93"/>
      <c r="K40" s="93"/>
      <c r="L40" s="93"/>
      <c r="M40" s="93"/>
      <c r="N40" s="93"/>
      <c r="O40" s="93"/>
      <c r="P40" s="93"/>
      <c r="Q40" s="93"/>
      <c r="R40" s="93"/>
    </row>
    <row r="41" spans="1:18" s="28" customFormat="1" ht="24.95" customHeight="1" x14ac:dyDescent="0.15">
      <c r="A41" s="93" t="s">
        <v>47</v>
      </c>
      <c r="B41" s="93"/>
      <c r="C41" s="93"/>
      <c r="D41" s="93"/>
      <c r="E41" s="93"/>
      <c r="F41" s="93"/>
      <c r="G41" s="93"/>
      <c r="H41" s="93"/>
      <c r="I41" s="93"/>
      <c r="J41" s="93"/>
      <c r="K41" s="93"/>
      <c r="L41" s="93"/>
      <c r="M41" s="93"/>
      <c r="N41" s="93"/>
      <c r="O41" s="93"/>
      <c r="P41" s="93"/>
      <c r="Q41" s="93"/>
      <c r="R41" s="93"/>
    </row>
    <row r="42" spans="1:18" s="28" customFormat="1" ht="24.95" customHeight="1" x14ac:dyDescent="0.15">
      <c r="A42" s="93" t="s">
        <v>53</v>
      </c>
      <c r="B42" s="93"/>
      <c r="C42" s="93"/>
      <c r="D42" s="93"/>
      <c r="E42" s="93"/>
      <c r="F42" s="93"/>
      <c r="G42" s="93"/>
      <c r="H42" s="93"/>
      <c r="I42" s="93"/>
      <c r="J42" s="93"/>
      <c r="K42" s="93"/>
      <c r="L42" s="93"/>
      <c r="M42" s="93"/>
      <c r="N42" s="93"/>
      <c r="O42" s="93"/>
      <c r="P42" s="93"/>
      <c r="Q42" s="93"/>
      <c r="R42" s="93"/>
    </row>
    <row r="43" spans="1:18" s="28" customFormat="1" ht="15" customHeight="1" x14ac:dyDescent="0.15">
      <c r="A43" s="93" t="s">
        <v>23</v>
      </c>
      <c r="B43" s="93"/>
      <c r="C43" s="93"/>
      <c r="D43" s="93"/>
      <c r="E43" s="93"/>
      <c r="F43" s="93"/>
      <c r="G43" s="93"/>
      <c r="H43" s="93"/>
      <c r="I43" s="93"/>
      <c r="J43" s="93"/>
      <c r="K43" s="93"/>
      <c r="L43" s="93"/>
      <c r="M43" s="93"/>
      <c r="N43" s="93"/>
      <c r="O43" s="93"/>
      <c r="P43" s="93"/>
      <c r="Q43" s="93"/>
      <c r="R43" s="93"/>
    </row>
    <row r="44" spans="1:18" s="31" customFormat="1" ht="15" customHeight="1" x14ac:dyDescent="0.15">
      <c r="A44" s="92" t="s">
        <v>24</v>
      </c>
      <c r="B44" s="92"/>
      <c r="C44" s="92"/>
      <c r="D44" s="92"/>
      <c r="E44" s="92"/>
      <c r="F44" s="92"/>
      <c r="G44" s="92"/>
      <c r="H44" s="92"/>
      <c r="I44" s="92"/>
      <c r="J44" s="92"/>
      <c r="K44" s="92"/>
      <c r="L44" s="92"/>
      <c r="M44" s="92"/>
      <c r="N44" s="92"/>
      <c r="O44" s="92"/>
      <c r="P44" s="92"/>
      <c r="Q44" s="92"/>
      <c r="R44" s="92"/>
    </row>
    <row r="45" spans="1:18" s="31" customFormat="1" ht="15" customHeight="1" x14ac:dyDescent="0.15">
      <c r="A45" s="92" t="s">
        <v>25</v>
      </c>
      <c r="B45" s="92"/>
      <c r="C45" s="92"/>
      <c r="D45" s="92"/>
      <c r="E45" s="92"/>
      <c r="F45" s="92"/>
      <c r="G45" s="92"/>
      <c r="H45" s="92"/>
      <c r="I45" s="92"/>
      <c r="J45" s="92"/>
      <c r="K45" s="92"/>
      <c r="L45" s="92"/>
      <c r="M45" s="92"/>
      <c r="N45" s="92"/>
      <c r="O45" s="92"/>
      <c r="P45" s="92"/>
      <c r="Q45" s="92"/>
      <c r="R45" s="92"/>
    </row>
  </sheetData>
  <mergeCells count="57">
    <mergeCell ref="K34:L34"/>
    <mergeCell ref="B33:B35"/>
    <mergeCell ref="O33:O35"/>
    <mergeCell ref="P33:P35"/>
    <mergeCell ref="Q33:Q35"/>
    <mergeCell ref="E33:E35"/>
    <mergeCell ref="F33:F35"/>
    <mergeCell ref="G33:G35"/>
    <mergeCell ref="H33:I34"/>
    <mergeCell ref="N33:N35"/>
    <mergeCell ref="A25:R25"/>
    <mergeCell ref="A21:R21"/>
    <mergeCell ref="A12:R12"/>
    <mergeCell ref="A14:R14"/>
    <mergeCell ref="A16:R16"/>
    <mergeCell ref="A20:R20"/>
    <mergeCell ref="A17:R17"/>
    <mergeCell ref="A22:R22"/>
    <mergeCell ref="A23:R23"/>
    <mergeCell ref="A24:R24"/>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44:R44"/>
    <mergeCell ref="A45:R45"/>
    <mergeCell ref="A42:R42"/>
    <mergeCell ref="A43:R43"/>
    <mergeCell ref="A26:R26"/>
    <mergeCell ref="A40:R40"/>
    <mergeCell ref="A27:R27"/>
    <mergeCell ref="A28:R28"/>
    <mergeCell ref="A33:A35"/>
    <mergeCell ref="C33:C35"/>
    <mergeCell ref="D33:D35"/>
    <mergeCell ref="M33:M35"/>
    <mergeCell ref="A29:R29"/>
    <mergeCell ref="A30:R30"/>
    <mergeCell ref="A41:R41"/>
    <mergeCell ref="R33:R35"/>
    <mergeCell ref="C4:C6"/>
    <mergeCell ref="O4:O6"/>
    <mergeCell ref="P4:P6"/>
    <mergeCell ref="Q4:Q6"/>
    <mergeCell ref="F4:F6"/>
  </mergeCells>
  <phoneticPr fontId="2"/>
  <printOptions horizontalCentered="1"/>
  <pageMargins left="0.19685039370078741" right="0.19685039370078741" top="0.39370078740157483" bottom="0.19685039370078741" header="0.35433070866141736" footer="0.19685039370078741"/>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82"/>
  <sheetViews>
    <sheetView zoomScaleNormal="100" workbookViewId="0">
      <selection activeCell="K22" sqref="K22"/>
    </sheetView>
  </sheetViews>
  <sheetFormatPr defaultRowHeight="10.5" x14ac:dyDescent="0.15"/>
  <cols>
    <col min="1" max="1" width="9" style="51"/>
    <col min="2" max="2" width="27" style="51" customWidth="1"/>
    <col min="3" max="3" width="4.5" style="50" customWidth="1"/>
    <col min="4" max="4" width="9" style="51"/>
    <col min="5" max="5" width="27" style="51" customWidth="1"/>
    <col min="6" max="6" width="4.5" style="51" customWidth="1"/>
    <col min="7" max="7" width="9" style="51"/>
    <col min="8" max="8" width="27" style="51" customWidth="1"/>
    <col min="9" max="16384" width="9" style="51"/>
  </cols>
  <sheetData>
    <row r="1" spans="1:8" s="49" customFormat="1" x14ac:dyDescent="0.15">
      <c r="A1" s="49" t="s">
        <v>227</v>
      </c>
      <c r="C1" s="50"/>
      <c r="D1" s="49" t="s">
        <v>225</v>
      </c>
      <c r="G1" s="49" t="s">
        <v>226</v>
      </c>
    </row>
    <row r="2" spans="1:8" x14ac:dyDescent="0.15">
      <c r="A2" s="41" t="s">
        <v>228</v>
      </c>
      <c r="B2" s="48" t="s">
        <v>229</v>
      </c>
      <c r="C2" s="46"/>
      <c r="D2" s="48" t="s">
        <v>9</v>
      </c>
      <c r="E2" s="41" t="s">
        <v>7</v>
      </c>
      <c r="G2" s="48" t="s">
        <v>9</v>
      </c>
      <c r="H2" s="48" t="s">
        <v>7</v>
      </c>
    </row>
    <row r="3" spans="1:8" x14ac:dyDescent="0.15">
      <c r="A3" s="44">
        <v>101001</v>
      </c>
      <c r="B3" s="42" t="s">
        <v>230</v>
      </c>
      <c r="C3" s="47"/>
      <c r="D3" s="43">
        <v>701001</v>
      </c>
      <c r="E3" s="45" t="s">
        <v>106</v>
      </c>
      <c r="G3" s="52" t="s">
        <v>157</v>
      </c>
      <c r="H3" s="53" t="s">
        <v>158</v>
      </c>
    </row>
    <row r="4" spans="1:8" x14ac:dyDescent="0.15">
      <c r="A4" s="44">
        <v>101002</v>
      </c>
      <c r="B4" s="42" t="s">
        <v>231</v>
      </c>
      <c r="C4" s="47"/>
      <c r="D4" s="42">
        <v>701002</v>
      </c>
      <c r="E4" s="45" t="s">
        <v>107</v>
      </c>
      <c r="G4" s="52" t="s">
        <v>159</v>
      </c>
      <c r="H4" s="53" t="s">
        <v>160</v>
      </c>
    </row>
    <row r="5" spans="1:8" x14ac:dyDescent="0.15">
      <c r="A5" s="44">
        <v>101003</v>
      </c>
      <c r="B5" s="42" t="s">
        <v>232</v>
      </c>
      <c r="C5" s="47"/>
      <c r="D5" s="42">
        <v>701003</v>
      </c>
      <c r="E5" s="45" t="s">
        <v>108</v>
      </c>
      <c r="G5" s="52" t="s">
        <v>161</v>
      </c>
      <c r="H5" s="53" t="s">
        <v>162</v>
      </c>
    </row>
    <row r="6" spans="1:8" x14ac:dyDescent="0.15">
      <c r="A6" s="44">
        <v>101004</v>
      </c>
      <c r="B6" s="42" t="s">
        <v>233</v>
      </c>
      <c r="C6" s="47"/>
      <c r="D6" s="42">
        <v>701004</v>
      </c>
      <c r="E6" s="45" t="s">
        <v>109</v>
      </c>
      <c r="G6" s="52" t="s">
        <v>163</v>
      </c>
      <c r="H6" s="53" t="s">
        <v>164</v>
      </c>
    </row>
    <row r="7" spans="1:8" x14ac:dyDescent="0.15">
      <c r="A7" s="44">
        <v>101005</v>
      </c>
      <c r="B7" s="42" t="s">
        <v>234</v>
      </c>
      <c r="C7" s="47"/>
      <c r="D7" s="42">
        <v>702001</v>
      </c>
      <c r="E7" s="45" t="s">
        <v>110</v>
      </c>
      <c r="G7" s="52" t="s">
        <v>165</v>
      </c>
      <c r="H7" s="53" t="s">
        <v>166</v>
      </c>
    </row>
    <row r="8" spans="1:8" x14ac:dyDescent="0.15">
      <c r="A8" s="44">
        <v>101006</v>
      </c>
      <c r="B8" s="42" t="s">
        <v>235</v>
      </c>
      <c r="C8" s="47"/>
      <c r="D8" s="42">
        <v>702002</v>
      </c>
      <c r="E8" s="45" t="s">
        <v>111</v>
      </c>
      <c r="G8" s="52" t="s">
        <v>167</v>
      </c>
      <c r="H8" s="53" t="s">
        <v>168</v>
      </c>
    </row>
    <row r="9" spans="1:8" x14ac:dyDescent="0.15">
      <c r="A9" s="44">
        <v>101007</v>
      </c>
      <c r="B9" s="42" t="s">
        <v>236</v>
      </c>
      <c r="C9" s="47"/>
      <c r="D9" s="42">
        <v>702003</v>
      </c>
      <c r="E9" s="45" t="s">
        <v>112</v>
      </c>
      <c r="G9" s="52" t="s">
        <v>169</v>
      </c>
      <c r="H9" s="53" t="s">
        <v>170</v>
      </c>
    </row>
    <row r="10" spans="1:8" x14ac:dyDescent="0.15">
      <c r="A10" s="44">
        <v>102001</v>
      </c>
      <c r="B10" s="42" t="s">
        <v>237</v>
      </c>
      <c r="C10" s="47"/>
      <c r="D10" s="42">
        <v>702004</v>
      </c>
      <c r="E10" s="45" t="s">
        <v>113</v>
      </c>
      <c r="G10" s="52" t="s">
        <v>171</v>
      </c>
      <c r="H10" s="53" t="s">
        <v>172</v>
      </c>
    </row>
    <row r="11" spans="1:8" x14ac:dyDescent="0.15">
      <c r="A11" s="44">
        <v>102002</v>
      </c>
      <c r="B11" s="42" t="s">
        <v>238</v>
      </c>
      <c r="C11" s="47"/>
      <c r="D11" s="42">
        <v>702005</v>
      </c>
      <c r="E11" s="45" t="s">
        <v>114</v>
      </c>
      <c r="G11" s="52" t="s">
        <v>173</v>
      </c>
      <c r="H11" s="53" t="s">
        <v>174</v>
      </c>
    </row>
    <row r="12" spans="1:8" x14ac:dyDescent="0.15">
      <c r="A12" s="44">
        <v>102003</v>
      </c>
      <c r="B12" s="42" t="s">
        <v>239</v>
      </c>
      <c r="C12" s="47"/>
      <c r="D12" s="42">
        <v>702006</v>
      </c>
      <c r="E12" s="45" t="s">
        <v>115</v>
      </c>
      <c r="G12" s="52" t="s">
        <v>175</v>
      </c>
      <c r="H12" s="53" t="s">
        <v>176</v>
      </c>
    </row>
    <row r="13" spans="1:8" x14ac:dyDescent="0.15">
      <c r="A13" s="44">
        <v>102004</v>
      </c>
      <c r="B13" s="42" t="s">
        <v>240</v>
      </c>
      <c r="C13" s="47"/>
      <c r="D13" s="42">
        <v>703001</v>
      </c>
      <c r="E13" s="45" t="s">
        <v>116</v>
      </c>
      <c r="G13" s="52" t="s">
        <v>177</v>
      </c>
      <c r="H13" s="53" t="s">
        <v>178</v>
      </c>
    </row>
    <row r="14" spans="1:8" x14ac:dyDescent="0.15">
      <c r="A14" s="44">
        <v>102005</v>
      </c>
      <c r="B14" s="42" t="s">
        <v>241</v>
      </c>
      <c r="C14" s="47"/>
      <c r="D14" s="42">
        <v>703002</v>
      </c>
      <c r="E14" s="45" t="s">
        <v>117</v>
      </c>
      <c r="G14" s="52" t="s">
        <v>179</v>
      </c>
      <c r="H14" s="53" t="s">
        <v>180</v>
      </c>
    </row>
    <row r="15" spans="1:8" x14ac:dyDescent="0.15">
      <c r="A15" s="44">
        <v>102006</v>
      </c>
      <c r="B15" s="42" t="s">
        <v>242</v>
      </c>
      <c r="C15" s="47"/>
      <c r="D15" s="42">
        <v>703003</v>
      </c>
      <c r="E15" s="45" t="s">
        <v>118</v>
      </c>
      <c r="G15" s="52" t="s">
        <v>181</v>
      </c>
      <c r="H15" s="53" t="s">
        <v>182</v>
      </c>
    </row>
    <row r="16" spans="1:8" x14ac:dyDescent="0.15">
      <c r="A16" s="44">
        <v>102007</v>
      </c>
      <c r="B16" s="42" t="s">
        <v>243</v>
      </c>
      <c r="C16" s="47"/>
      <c r="D16" s="42">
        <v>703004</v>
      </c>
      <c r="E16" s="45" t="s">
        <v>119</v>
      </c>
      <c r="G16" s="52" t="s">
        <v>183</v>
      </c>
      <c r="H16" s="53" t="s">
        <v>184</v>
      </c>
    </row>
    <row r="17" spans="1:8" x14ac:dyDescent="0.15">
      <c r="A17" s="44">
        <v>103001</v>
      </c>
      <c r="B17" s="42" t="s">
        <v>244</v>
      </c>
      <c r="C17" s="47"/>
      <c r="D17" s="42">
        <v>703005</v>
      </c>
      <c r="E17" s="45" t="s">
        <v>120</v>
      </c>
      <c r="G17" s="52" t="s">
        <v>185</v>
      </c>
      <c r="H17" s="53" t="s">
        <v>186</v>
      </c>
    </row>
    <row r="18" spans="1:8" x14ac:dyDescent="0.15">
      <c r="A18" s="44">
        <v>103002</v>
      </c>
      <c r="B18" s="42" t="s">
        <v>245</v>
      </c>
      <c r="C18" s="47"/>
      <c r="D18" s="42">
        <v>703006</v>
      </c>
      <c r="E18" s="45" t="s">
        <v>121</v>
      </c>
      <c r="G18" s="52" t="s">
        <v>187</v>
      </c>
      <c r="H18" s="53" t="s">
        <v>188</v>
      </c>
    </row>
    <row r="19" spans="1:8" x14ac:dyDescent="0.15">
      <c r="A19" s="44">
        <v>103003</v>
      </c>
      <c r="B19" s="42" t="s">
        <v>246</v>
      </c>
      <c r="C19" s="47"/>
      <c r="D19" s="42">
        <v>704001</v>
      </c>
      <c r="E19" s="45" t="s">
        <v>122</v>
      </c>
      <c r="G19" s="52" t="s">
        <v>189</v>
      </c>
      <c r="H19" s="53" t="s">
        <v>190</v>
      </c>
    </row>
    <row r="20" spans="1:8" x14ac:dyDescent="0.15">
      <c r="A20" s="44">
        <v>103004</v>
      </c>
      <c r="B20" s="42" t="s">
        <v>247</v>
      </c>
      <c r="C20" s="47"/>
      <c r="D20" s="42">
        <v>705001</v>
      </c>
      <c r="E20" s="45" t="s">
        <v>123</v>
      </c>
      <c r="G20" s="52" t="s">
        <v>191</v>
      </c>
      <c r="H20" s="53" t="s">
        <v>192</v>
      </c>
    </row>
    <row r="21" spans="1:8" x14ac:dyDescent="0.15">
      <c r="A21" s="44">
        <v>103005</v>
      </c>
      <c r="B21" s="42" t="s">
        <v>248</v>
      </c>
      <c r="C21" s="47"/>
      <c r="D21" s="42">
        <v>705002</v>
      </c>
      <c r="E21" s="45" t="s">
        <v>124</v>
      </c>
      <c r="G21" s="52" t="s">
        <v>193</v>
      </c>
      <c r="H21" s="53" t="s">
        <v>194</v>
      </c>
    </row>
    <row r="22" spans="1:8" x14ac:dyDescent="0.15">
      <c r="A22" s="44">
        <v>103006</v>
      </c>
      <c r="B22" s="42" t="s">
        <v>249</v>
      </c>
      <c r="C22" s="47"/>
      <c r="D22" s="42">
        <v>705003</v>
      </c>
      <c r="E22" s="45" t="s">
        <v>125</v>
      </c>
      <c r="G22" s="52" t="s">
        <v>195</v>
      </c>
      <c r="H22" s="53" t="s">
        <v>196</v>
      </c>
    </row>
    <row r="23" spans="1:8" x14ac:dyDescent="0.15">
      <c r="A23" s="44">
        <v>103007</v>
      </c>
      <c r="B23" s="42" t="s">
        <v>250</v>
      </c>
      <c r="C23" s="47"/>
      <c r="D23" s="42">
        <v>705004</v>
      </c>
      <c r="E23" s="45" t="s">
        <v>126</v>
      </c>
      <c r="G23" s="52" t="s">
        <v>197</v>
      </c>
      <c r="H23" s="53" t="s">
        <v>198</v>
      </c>
    </row>
    <row r="24" spans="1:8" x14ac:dyDescent="0.15">
      <c r="A24" s="44">
        <v>103008</v>
      </c>
      <c r="B24" s="42" t="s">
        <v>251</v>
      </c>
      <c r="C24" s="47"/>
      <c r="D24" s="42">
        <v>705005</v>
      </c>
      <c r="E24" s="45" t="s">
        <v>127</v>
      </c>
      <c r="G24" s="52" t="s">
        <v>199</v>
      </c>
      <c r="H24" s="53" t="s">
        <v>200</v>
      </c>
    </row>
    <row r="25" spans="1:8" x14ac:dyDescent="0.15">
      <c r="A25" s="44">
        <v>103009</v>
      </c>
      <c r="B25" s="42" t="s">
        <v>252</v>
      </c>
      <c r="C25" s="47"/>
      <c r="D25" s="42">
        <v>705006</v>
      </c>
      <c r="E25" s="45" t="s">
        <v>128</v>
      </c>
      <c r="G25" s="52" t="s">
        <v>201</v>
      </c>
      <c r="H25" s="53" t="s">
        <v>202</v>
      </c>
    </row>
    <row r="26" spans="1:8" x14ac:dyDescent="0.15">
      <c r="A26" s="44">
        <v>103010</v>
      </c>
      <c r="B26" s="42" t="s">
        <v>253</v>
      </c>
      <c r="C26" s="47"/>
      <c r="D26" s="42">
        <v>705007</v>
      </c>
      <c r="E26" s="45" t="s">
        <v>129</v>
      </c>
      <c r="G26" s="52" t="s">
        <v>203</v>
      </c>
      <c r="H26" s="53" t="s">
        <v>204</v>
      </c>
    </row>
    <row r="27" spans="1:8" x14ac:dyDescent="0.15">
      <c r="A27" s="44">
        <v>103011</v>
      </c>
      <c r="B27" s="42" t="s">
        <v>254</v>
      </c>
      <c r="C27" s="47"/>
      <c r="D27" s="42">
        <v>705009</v>
      </c>
      <c r="E27" s="45" t="s">
        <v>130</v>
      </c>
      <c r="G27" s="52" t="s">
        <v>205</v>
      </c>
      <c r="H27" s="53" t="s">
        <v>206</v>
      </c>
    </row>
    <row r="28" spans="1:8" x14ac:dyDescent="0.15">
      <c r="A28" s="44">
        <v>103014</v>
      </c>
      <c r="B28" s="42" t="s">
        <v>255</v>
      </c>
      <c r="C28" s="47"/>
      <c r="D28" s="42">
        <v>706001</v>
      </c>
      <c r="E28" s="45" t="s">
        <v>131</v>
      </c>
      <c r="G28" s="52" t="s">
        <v>207</v>
      </c>
      <c r="H28" s="53" t="s">
        <v>208</v>
      </c>
    </row>
    <row r="29" spans="1:8" x14ac:dyDescent="0.15">
      <c r="A29" s="44">
        <v>103015</v>
      </c>
      <c r="B29" s="42" t="s">
        <v>256</v>
      </c>
      <c r="C29" s="47"/>
      <c r="D29" s="42">
        <v>706002</v>
      </c>
      <c r="E29" s="45" t="s">
        <v>132</v>
      </c>
      <c r="G29" s="52" t="s">
        <v>209</v>
      </c>
      <c r="H29" s="53" t="s">
        <v>210</v>
      </c>
    </row>
    <row r="30" spans="1:8" x14ac:dyDescent="0.15">
      <c r="A30" s="44">
        <v>103016</v>
      </c>
      <c r="B30" s="42" t="s">
        <v>257</v>
      </c>
      <c r="C30" s="47"/>
      <c r="D30" s="42">
        <v>706003</v>
      </c>
      <c r="E30" s="45" t="s">
        <v>133</v>
      </c>
      <c r="G30" s="52" t="s">
        <v>211</v>
      </c>
      <c r="H30" s="53" t="s">
        <v>212</v>
      </c>
    </row>
    <row r="31" spans="1:8" x14ac:dyDescent="0.15">
      <c r="A31" s="44">
        <v>104001</v>
      </c>
      <c r="B31" s="42" t="s">
        <v>258</v>
      </c>
      <c r="C31" s="47"/>
      <c r="D31" s="42">
        <v>706004</v>
      </c>
      <c r="E31" s="45" t="s">
        <v>134</v>
      </c>
      <c r="G31" s="52" t="s">
        <v>213</v>
      </c>
      <c r="H31" s="53" t="s">
        <v>214</v>
      </c>
    </row>
    <row r="32" spans="1:8" x14ac:dyDescent="0.15">
      <c r="A32" s="44">
        <v>104002</v>
      </c>
      <c r="B32" s="42" t="s">
        <v>259</v>
      </c>
      <c r="C32" s="47"/>
      <c r="D32" s="42">
        <v>707001</v>
      </c>
      <c r="E32" s="45" t="s">
        <v>135</v>
      </c>
      <c r="G32" s="52" t="s">
        <v>215</v>
      </c>
      <c r="H32" s="53" t="s">
        <v>216</v>
      </c>
    </row>
    <row r="33" spans="1:8" x14ac:dyDescent="0.15">
      <c r="A33" s="44">
        <v>104003</v>
      </c>
      <c r="B33" s="42" t="s">
        <v>260</v>
      </c>
      <c r="C33" s="47"/>
      <c r="D33" s="42">
        <v>707002</v>
      </c>
      <c r="E33" s="45" t="s">
        <v>136</v>
      </c>
      <c r="G33" s="52" t="s">
        <v>217</v>
      </c>
      <c r="H33" s="53" t="s">
        <v>218</v>
      </c>
    </row>
    <row r="34" spans="1:8" x14ac:dyDescent="0.15">
      <c r="A34" s="44">
        <v>104004</v>
      </c>
      <c r="B34" s="42" t="s">
        <v>261</v>
      </c>
      <c r="C34" s="47"/>
      <c r="D34" s="42">
        <v>707003</v>
      </c>
      <c r="E34" s="45" t="s">
        <v>137</v>
      </c>
      <c r="G34" s="52" t="s">
        <v>219</v>
      </c>
      <c r="H34" s="53" t="s">
        <v>220</v>
      </c>
    </row>
    <row r="35" spans="1:8" x14ac:dyDescent="0.15">
      <c r="A35" s="44">
        <v>104005</v>
      </c>
      <c r="B35" s="42" t="s">
        <v>262</v>
      </c>
      <c r="C35" s="47"/>
      <c r="D35" s="42">
        <v>707004</v>
      </c>
      <c r="E35" s="45" t="s">
        <v>138</v>
      </c>
      <c r="G35" s="52" t="s">
        <v>221</v>
      </c>
      <c r="H35" s="53" t="s">
        <v>222</v>
      </c>
    </row>
    <row r="36" spans="1:8" x14ac:dyDescent="0.15">
      <c r="A36" s="44">
        <v>104006</v>
      </c>
      <c r="B36" s="42" t="s">
        <v>263</v>
      </c>
      <c r="C36" s="47"/>
      <c r="D36" s="42">
        <v>707005</v>
      </c>
      <c r="E36" s="45" t="s">
        <v>139</v>
      </c>
      <c r="G36" s="52" t="s">
        <v>223</v>
      </c>
      <c r="H36" s="53" t="s">
        <v>224</v>
      </c>
    </row>
    <row r="37" spans="1:8" x14ac:dyDescent="0.15">
      <c r="A37" s="44">
        <v>104008</v>
      </c>
      <c r="B37" s="42" t="s">
        <v>264</v>
      </c>
      <c r="C37" s="47"/>
      <c r="D37" s="42">
        <v>707006</v>
      </c>
      <c r="E37" s="45" t="s">
        <v>140</v>
      </c>
    </row>
    <row r="38" spans="1:8" x14ac:dyDescent="0.15">
      <c r="A38" s="44">
        <v>104009</v>
      </c>
      <c r="B38" s="42" t="s">
        <v>265</v>
      </c>
      <c r="C38" s="47"/>
      <c r="D38" s="42">
        <v>707007</v>
      </c>
      <c r="E38" s="45" t="s">
        <v>141</v>
      </c>
    </row>
    <row r="39" spans="1:8" x14ac:dyDescent="0.15">
      <c r="A39" s="44">
        <v>104012</v>
      </c>
      <c r="B39" s="42" t="s">
        <v>266</v>
      </c>
      <c r="C39" s="47"/>
      <c r="D39" s="42">
        <v>707008</v>
      </c>
      <c r="E39" s="45" t="s">
        <v>142</v>
      </c>
    </row>
    <row r="40" spans="1:8" x14ac:dyDescent="0.15">
      <c r="A40" s="44">
        <v>104013</v>
      </c>
      <c r="B40" s="42" t="s">
        <v>267</v>
      </c>
      <c r="C40" s="47"/>
      <c r="D40" s="42">
        <v>708001</v>
      </c>
      <c r="E40" s="45" t="s">
        <v>143</v>
      </c>
    </row>
    <row r="41" spans="1:8" x14ac:dyDescent="0.15">
      <c r="A41" s="44">
        <v>104014</v>
      </c>
      <c r="B41" s="42" t="s">
        <v>268</v>
      </c>
      <c r="C41" s="47"/>
      <c r="D41" s="42">
        <v>708002</v>
      </c>
      <c r="E41" s="45" t="s">
        <v>144</v>
      </c>
    </row>
    <row r="42" spans="1:8" x14ac:dyDescent="0.15">
      <c r="A42" s="44">
        <v>104015</v>
      </c>
      <c r="B42" s="42" t="s">
        <v>269</v>
      </c>
      <c r="C42" s="47"/>
      <c r="D42" s="42">
        <v>708003</v>
      </c>
      <c r="E42" s="45" t="s">
        <v>145</v>
      </c>
    </row>
    <row r="43" spans="1:8" x14ac:dyDescent="0.15">
      <c r="A43" s="44">
        <v>105001</v>
      </c>
      <c r="B43" s="42" t="s">
        <v>270</v>
      </c>
      <c r="C43" s="47"/>
      <c r="D43" s="42">
        <v>708004</v>
      </c>
      <c r="E43" s="45" t="s">
        <v>146</v>
      </c>
    </row>
    <row r="44" spans="1:8" x14ac:dyDescent="0.15">
      <c r="A44" s="44">
        <v>105002</v>
      </c>
      <c r="B44" s="42" t="s">
        <v>271</v>
      </c>
      <c r="C44" s="47"/>
      <c r="D44" s="42">
        <v>708005</v>
      </c>
      <c r="E44" s="45" t="s">
        <v>147</v>
      </c>
    </row>
    <row r="45" spans="1:8" x14ac:dyDescent="0.15">
      <c r="A45" s="44">
        <v>105003</v>
      </c>
      <c r="B45" s="42" t="s">
        <v>272</v>
      </c>
      <c r="C45" s="47"/>
      <c r="D45" s="42">
        <v>709001</v>
      </c>
      <c r="E45" s="45" t="s">
        <v>148</v>
      </c>
    </row>
    <row r="46" spans="1:8" x14ac:dyDescent="0.15">
      <c r="A46" s="44">
        <v>105004</v>
      </c>
      <c r="B46" s="42" t="s">
        <v>273</v>
      </c>
      <c r="C46" s="47"/>
      <c r="D46" s="42">
        <v>709002</v>
      </c>
      <c r="E46" s="45" t="s">
        <v>149</v>
      </c>
    </row>
    <row r="47" spans="1:8" x14ac:dyDescent="0.15">
      <c r="A47" s="44">
        <v>105005</v>
      </c>
      <c r="B47" s="42" t="s">
        <v>274</v>
      </c>
      <c r="C47" s="47"/>
      <c r="D47" s="42">
        <v>709003</v>
      </c>
      <c r="E47" s="45" t="s">
        <v>150</v>
      </c>
    </row>
    <row r="48" spans="1:8" x14ac:dyDescent="0.15">
      <c r="A48" s="44">
        <v>105006</v>
      </c>
      <c r="B48" s="42" t="s">
        <v>275</v>
      </c>
      <c r="C48" s="47"/>
      <c r="D48" s="42">
        <v>709004</v>
      </c>
      <c r="E48" s="45" t="s">
        <v>151</v>
      </c>
    </row>
    <row r="49" spans="1:5" x14ac:dyDescent="0.15">
      <c r="A49" s="44">
        <v>105007</v>
      </c>
      <c r="B49" s="42" t="s">
        <v>276</v>
      </c>
      <c r="C49" s="47"/>
      <c r="D49" s="42">
        <v>709005</v>
      </c>
      <c r="E49" s="45" t="s">
        <v>152</v>
      </c>
    </row>
    <row r="50" spans="1:5" x14ac:dyDescent="0.15">
      <c r="A50" s="44">
        <v>105008</v>
      </c>
      <c r="B50" s="42" t="s">
        <v>277</v>
      </c>
      <c r="C50" s="47"/>
      <c r="D50" s="42">
        <v>709006</v>
      </c>
      <c r="E50" s="45" t="s">
        <v>153</v>
      </c>
    </row>
    <row r="51" spans="1:5" x14ac:dyDescent="0.15">
      <c r="A51" s="44">
        <v>105009</v>
      </c>
      <c r="B51" s="42" t="s">
        <v>278</v>
      </c>
      <c r="C51" s="47"/>
      <c r="D51" s="42">
        <v>709007</v>
      </c>
      <c r="E51" s="45" t="s">
        <v>154</v>
      </c>
    </row>
    <row r="52" spans="1:5" x14ac:dyDescent="0.15">
      <c r="A52" s="44">
        <v>105010</v>
      </c>
      <c r="B52" s="42" t="s">
        <v>279</v>
      </c>
      <c r="C52" s="47"/>
      <c r="D52" s="42">
        <v>709008</v>
      </c>
      <c r="E52" s="45" t="s">
        <v>155</v>
      </c>
    </row>
    <row r="53" spans="1:5" x14ac:dyDescent="0.15">
      <c r="A53" s="44">
        <v>105012</v>
      </c>
      <c r="B53" s="42" t="s">
        <v>280</v>
      </c>
      <c r="C53" s="47"/>
      <c r="D53" s="42">
        <v>709010</v>
      </c>
      <c r="E53" s="45" t="s">
        <v>156</v>
      </c>
    </row>
    <row r="54" spans="1:5" x14ac:dyDescent="0.15">
      <c r="A54" s="44">
        <v>105014</v>
      </c>
      <c r="B54" s="42" t="s">
        <v>281</v>
      </c>
      <c r="C54" s="47"/>
    </row>
    <row r="55" spans="1:5" x14ac:dyDescent="0.15">
      <c r="A55" s="44">
        <v>106001</v>
      </c>
      <c r="B55" s="42" t="s">
        <v>282</v>
      </c>
      <c r="C55" s="47"/>
    </row>
    <row r="56" spans="1:5" x14ac:dyDescent="0.15">
      <c r="A56" s="44">
        <v>106002</v>
      </c>
      <c r="B56" s="42" t="s">
        <v>283</v>
      </c>
      <c r="C56" s="47"/>
    </row>
    <row r="57" spans="1:5" x14ac:dyDescent="0.15">
      <c r="A57" s="44">
        <v>106003</v>
      </c>
      <c r="B57" s="42" t="s">
        <v>284</v>
      </c>
      <c r="C57" s="47"/>
    </row>
    <row r="58" spans="1:5" x14ac:dyDescent="0.15">
      <c r="A58" s="44">
        <v>106004</v>
      </c>
      <c r="B58" s="42" t="s">
        <v>285</v>
      </c>
      <c r="C58" s="47"/>
    </row>
    <row r="59" spans="1:5" x14ac:dyDescent="0.15">
      <c r="A59" s="44">
        <v>106005</v>
      </c>
      <c r="B59" s="42" t="s">
        <v>286</v>
      </c>
      <c r="C59" s="47"/>
    </row>
    <row r="60" spans="1:5" x14ac:dyDescent="0.15">
      <c r="A60" s="44">
        <v>106007</v>
      </c>
      <c r="B60" s="42" t="s">
        <v>287</v>
      </c>
      <c r="C60" s="47"/>
    </row>
    <row r="61" spans="1:5" x14ac:dyDescent="0.15">
      <c r="A61" s="44">
        <v>106008</v>
      </c>
      <c r="B61" s="42" t="s">
        <v>288</v>
      </c>
      <c r="C61" s="47"/>
    </row>
    <row r="62" spans="1:5" x14ac:dyDescent="0.15">
      <c r="A62" s="44">
        <v>106010</v>
      </c>
      <c r="B62" s="42" t="s">
        <v>289</v>
      </c>
      <c r="C62" s="47"/>
    </row>
    <row r="63" spans="1:5" x14ac:dyDescent="0.15">
      <c r="A63" s="44">
        <v>106011</v>
      </c>
      <c r="B63" s="42" t="s">
        <v>290</v>
      </c>
      <c r="C63" s="47"/>
    </row>
    <row r="64" spans="1:5" x14ac:dyDescent="0.15">
      <c r="A64" s="44">
        <v>106012</v>
      </c>
      <c r="B64" s="42" t="s">
        <v>291</v>
      </c>
      <c r="C64" s="47"/>
    </row>
    <row r="65" spans="1:3" x14ac:dyDescent="0.15">
      <c r="A65" s="44">
        <v>106013</v>
      </c>
      <c r="B65" s="42" t="s">
        <v>292</v>
      </c>
      <c r="C65" s="47"/>
    </row>
    <row r="66" spans="1:3" x14ac:dyDescent="0.15">
      <c r="A66" s="44">
        <v>106014</v>
      </c>
      <c r="B66" s="42" t="s">
        <v>293</v>
      </c>
      <c r="C66" s="47"/>
    </row>
    <row r="67" spans="1:3" x14ac:dyDescent="0.15">
      <c r="A67" s="44">
        <v>106015</v>
      </c>
      <c r="B67" s="42" t="s">
        <v>294</v>
      </c>
      <c r="C67" s="47"/>
    </row>
    <row r="68" spans="1:3" x14ac:dyDescent="0.15">
      <c r="A68" s="44">
        <v>107001</v>
      </c>
      <c r="B68" s="42" t="s">
        <v>295</v>
      </c>
      <c r="C68" s="47"/>
    </row>
    <row r="69" spans="1:3" x14ac:dyDescent="0.15">
      <c r="A69" s="44">
        <v>107002</v>
      </c>
      <c r="B69" s="42" t="s">
        <v>296</v>
      </c>
      <c r="C69" s="47"/>
    </row>
    <row r="70" spans="1:3" x14ac:dyDescent="0.15">
      <c r="A70" s="44">
        <v>107003</v>
      </c>
      <c r="B70" s="42" t="s">
        <v>297</v>
      </c>
      <c r="C70" s="47"/>
    </row>
    <row r="71" spans="1:3" x14ac:dyDescent="0.15">
      <c r="A71" s="44">
        <v>107004</v>
      </c>
      <c r="B71" s="42" t="s">
        <v>298</v>
      </c>
      <c r="C71" s="47"/>
    </row>
    <row r="72" spans="1:3" x14ac:dyDescent="0.15">
      <c r="A72" s="44">
        <v>107005</v>
      </c>
      <c r="B72" s="42" t="s">
        <v>299</v>
      </c>
      <c r="C72" s="47"/>
    </row>
    <row r="73" spans="1:3" x14ac:dyDescent="0.15">
      <c r="A73" s="44">
        <v>108001</v>
      </c>
      <c r="B73" s="42" t="s">
        <v>300</v>
      </c>
      <c r="C73" s="47"/>
    </row>
    <row r="74" spans="1:3" x14ac:dyDescent="0.15">
      <c r="A74" s="44">
        <v>108002</v>
      </c>
      <c r="B74" s="42" t="s">
        <v>301</v>
      </c>
      <c r="C74" s="47"/>
    </row>
    <row r="75" spans="1:3" x14ac:dyDescent="0.15">
      <c r="A75" s="44">
        <v>108003</v>
      </c>
      <c r="B75" s="42" t="s">
        <v>302</v>
      </c>
      <c r="C75" s="47"/>
    </row>
    <row r="76" spans="1:3" x14ac:dyDescent="0.15">
      <c r="A76" s="44">
        <v>108004</v>
      </c>
      <c r="B76" s="42" t="s">
        <v>303</v>
      </c>
      <c r="C76" s="47"/>
    </row>
    <row r="77" spans="1:3" x14ac:dyDescent="0.15">
      <c r="A77" s="44">
        <v>108007</v>
      </c>
      <c r="B77" s="42" t="s">
        <v>304</v>
      </c>
      <c r="C77" s="47"/>
    </row>
    <row r="78" spans="1:3" x14ac:dyDescent="0.15">
      <c r="A78" s="44">
        <v>109001</v>
      </c>
      <c r="B78" s="42" t="s">
        <v>305</v>
      </c>
      <c r="C78" s="47"/>
    </row>
    <row r="79" spans="1:3" x14ac:dyDescent="0.15">
      <c r="A79" s="44">
        <v>109002</v>
      </c>
      <c r="B79" s="42" t="s">
        <v>306</v>
      </c>
      <c r="C79" s="47"/>
    </row>
    <row r="80" spans="1:3" x14ac:dyDescent="0.15">
      <c r="A80" s="44">
        <v>109003</v>
      </c>
      <c r="B80" s="42" t="s">
        <v>307</v>
      </c>
      <c r="C80" s="47"/>
    </row>
    <row r="81" spans="1:3" x14ac:dyDescent="0.15">
      <c r="A81" s="44">
        <v>109004</v>
      </c>
      <c r="B81" s="42" t="s">
        <v>308</v>
      </c>
      <c r="C81" s="47"/>
    </row>
    <row r="82" spans="1:3" x14ac:dyDescent="0.15">
      <c r="A82" s="44">
        <v>109005</v>
      </c>
      <c r="B82" s="42" t="s">
        <v>309</v>
      </c>
      <c r="C82" s="47"/>
    </row>
    <row r="83" spans="1:3" x14ac:dyDescent="0.15">
      <c r="A83" s="44">
        <v>109006</v>
      </c>
      <c r="B83" s="42" t="s">
        <v>310</v>
      </c>
      <c r="C83" s="47"/>
    </row>
    <row r="84" spans="1:3" x14ac:dyDescent="0.15">
      <c r="A84" s="44">
        <v>109007</v>
      </c>
      <c r="B84" s="42" t="s">
        <v>311</v>
      </c>
      <c r="C84" s="47"/>
    </row>
    <row r="85" spans="1:3" x14ac:dyDescent="0.15">
      <c r="A85" s="44">
        <v>109008</v>
      </c>
      <c r="B85" s="42" t="s">
        <v>312</v>
      </c>
      <c r="C85" s="47"/>
    </row>
    <row r="86" spans="1:3" x14ac:dyDescent="0.15">
      <c r="A86" s="44">
        <v>109009</v>
      </c>
      <c r="B86" s="42" t="s">
        <v>313</v>
      </c>
      <c r="C86" s="47"/>
    </row>
    <row r="87" spans="1:3" x14ac:dyDescent="0.15">
      <c r="A87" s="44">
        <v>109011</v>
      </c>
      <c r="B87" s="42" t="s">
        <v>314</v>
      </c>
      <c r="C87" s="47"/>
    </row>
    <row r="88" spans="1:3" x14ac:dyDescent="0.15">
      <c r="A88" s="44">
        <v>109015</v>
      </c>
      <c r="B88" s="42" t="s">
        <v>315</v>
      </c>
      <c r="C88" s="47"/>
    </row>
    <row r="89" spans="1:3" x14ac:dyDescent="0.15">
      <c r="A89" s="44">
        <v>201001</v>
      </c>
      <c r="B89" s="42" t="s">
        <v>316</v>
      </c>
      <c r="C89" s="47"/>
    </row>
    <row r="90" spans="1:3" x14ac:dyDescent="0.15">
      <c r="A90" s="44">
        <v>201002</v>
      </c>
      <c r="B90" s="42" t="s">
        <v>317</v>
      </c>
      <c r="C90" s="47"/>
    </row>
    <row r="91" spans="1:3" x14ac:dyDescent="0.15">
      <c r="A91" s="44">
        <v>201003</v>
      </c>
      <c r="B91" s="42" t="s">
        <v>318</v>
      </c>
      <c r="C91" s="47"/>
    </row>
    <row r="92" spans="1:3" x14ac:dyDescent="0.15">
      <c r="A92" s="44">
        <v>201004</v>
      </c>
      <c r="B92" s="42" t="s">
        <v>319</v>
      </c>
      <c r="C92" s="47"/>
    </row>
    <row r="93" spans="1:3" x14ac:dyDescent="0.15">
      <c r="A93" s="44">
        <v>201005</v>
      </c>
      <c r="B93" s="42" t="s">
        <v>320</v>
      </c>
      <c r="C93" s="47"/>
    </row>
    <row r="94" spans="1:3" x14ac:dyDescent="0.15">
      <c r="A94" s="44">
        <v>202001</v>
      </c>
      <c r="B94" s="42" t="s">
        <v>321</v>
      </c>
      <c r="C94" s="47"/>
    </row>
    <row r="95" spans="1:3" x14ac:dyDescent="0.15">
      <c r="A95" s="44">
        <v>202002</v>
      </c>
      <c r="B95" s="42" t="s">
        <v>322</v>
      </c>
      <c r="C95" s="47"/>
    </row>
    <row r="96" spans="1:3" x14ac:dyDescent="0.15">
      <c r="A96" s="44">
        <v>202003</v>
      </c>
      <c r="B96" s="42" t="s">
        <v>323</v>
      </c>
      <c r="C96" s="47"/>
    </row>
    <row r="97" spans="1:3" x14ac:dyDescent="0.15">
      <c r="A97" s="44">
        <v>202004</v>
      </c>
      <c r="B97" s="42" t="s">
        <v>324</v>
      </c>
      <c r="C97" s="47"/>
    </row>
    <row r="98" spans="1:3" x14ac:dyDescent="0.15">
      <c r="A98" s="44">
        <v>202005</v>
      </c>
      <c r="B98" s="42" t="s">
        <v>325</v>
      </c>
      <c r="C98" s="47"/>
    </row>
    <row r="99" spans="1:3" x14ac:dyDescent="0.15">
      <c r="A99" s="44">
        <v>202006</v>
      </c>
      <c r="B99" s="42" t="s">
        <v>326</v>
      </c>
      <c r="C99" s="47"/>
    </row>
    <row r="100" spans="1:3" x14ac:dyDescent="0.15">
      <c r="A100" s="44">
        <v>202007</v>
      </c>
      <c r="B100" s="42" t="s">
        <v>327</v>
      </c>
      <c r="C100" s="47"/>
    </row>
    <row r="101" spans="1:3" x14ac:dyDescent="0.15">
      <c r="A101" s="44">
        <v>202008</v>
      </c>
      <c r="B101" s="42" t="s">
        <v>328</v>
      </c>
      <c r="C101" s="47"/>
    </row>
    <row r="102" spans="1:3" x14ac:dyDescent="0.15">
      <c r="A102" s="44">
        <v>202009</v>
      </c>
      <c r="B102" s="42" t="s">
        <v>329</v>
      </c>
      <c r="C102" s="47"/>
    </row>
    <row r="103" spans="1:3" x14ac:dyDescent="0.15">
      <c r="A103" s="44">
        <v>203001</v>
      </c>
      <c r="B103" s="42" t="s">
        <v>330</v>
      </c>
      <c r="C103" s="47"/>
    </row>
    <row r="104" spans="1:3" x14ac:dyDescent="0.15">
      <c r="A104" s="44">
        <v>203002</v>
      </c>
      <c r="B104" s="42" t="s">
        <v>331</v>
      </c>
      <c r="C104" s="47"/>
    </row>
    <row r="105" spans="1:3" x14ac:dyDescent="0.15">
      <c r="A105" s="44">
        <v>203003</v>
      </c>
      <c r="B105" s="42" t="s">
        <v>332</v>
      </c>
      <c r="C105" s="47"/>
    </row>
    <row r="106" spans="1:3" x14ac:dyDescent="0.15">
      <c r="A106" s="44">
        <v>203004</v>
      </c>
      <c r="B106" s="42" t="s">
        <v>333</v>
      </c>
      <c r="C106" s="47"/>
    </row>
    <row r="107" spans="1:3" x14ac:dyDescent="0.15">
      <c r="A107" s="44">
        <v>203005</v>
      </c>
      <c r="B107" s="42" t="s">
        <v>334</v>
      </c>
      <c r="C107" s="47"/>
    </row>
    <row r="108" spans="1:3" x14ac:dyDescent="0.15">
      <c r="A108" s="44">
        <v>203006</v>
      </c>
      <c r="B108" s="42" t="s">
        <v>335</v>
      </c>
      <c r="C108" s="47"/>
    </row>
    <row r="109" spans="1:3" x14ac:dyDescent="0.15">
      <c r="A109" s="44">
        <v>203007</v>
      </c>
      <c r="B109" s="42" t="s">
        <v>336</v>
      </c>
      <c r="C109" s="47"/>
    </row>
    <row r="110" spans="1:3" x14ac:dyDescent="0.15">
      <c r="A110" s="44">
        <v>203009</v>
      </c>
      <c r="B110" s="42" t="s">
        <v>337</v>
      </c>
      <c r="C110" s="47"/>
    </row>
    <row r="111" spans="1:3" x14ac:dyDescent="0.15">
      <c r="A111" s="44">
        <v>203010</v>
      </c>
      <c r="B111" s="42" t="s">
        <v>338</v>
      </c>
      <c r="C111" s="47"/>
    </row>
    <row r="112" spans="1:3" x14ac:dyDescent="0.15">
      <c r="A112" s="44">
        <v>203011</v>
      </c>
      <c r="B112" s="42" t="s">
        <v>339</v>
      </c>
      <c r="C112" s="47"/>
    </row>
    <row r="113" spans="1:3" x14ac:dyDescent="0.15">
      <c r="A113" s="44">
        <v>203012</v>
      </c>
      <c r="B113" s="42" t="s">
        <v>340</v>
      </c>
      <c r="C113" s="47"/>
    </row>
    <row r="114" spans="1:3" x14ac:dyDescent="0.15">
      <c r="A114" s="44">
        <v>203013</v>
      </c>
      <c r="B114" s="42" t="s">
        <v>341</v>
      </c>
      <c r="C114" s="47"/>
    </row>
    <row r="115" spans="1:3" x14ac:dyDescent="0.15">
      <c r="A115" s="44">
        <v>203014</v>
      </c>
      <c r="B115" s="42" t="s">
        <v>342</v>
      </c>
      <c r="C115" s="47"/>
    </row>
    <row r="116" spans="1:3" x14ac:dyDescent="0.15">
      <c r="A116" s="44">
        <v>203015</v>
      </c>
      <c r="B116" s="42" t="s">
        <v>343</v>
      </c>
      <c r="C116" s="47"/>
    </row>
    <row r="117" spans="1:3" x14ac:dyDescent="0.15">
      <c r="A117" s="44">
        <v>204004</v>
      </c>
      <c r="B117" s="42" t="s">
        <v>344</v>
      </c>
      <c r="C117" s="47"/>
    </row>
    <row r="118" spans="1:3" x14ac:dyDescent="0.15">
      <c r="A118" s="44">
        <v>204005</v>
      </c>
      <c r="B118" s="42" t="s">
        <v>345</v>
      </c>
      <c r="C118" s="47"/>
    </row>
    <row r="119" spans="1:3" x14ac:dyDescent="0.15">
      <c r="A119" s="44">
        <v>205001</v>
      </c>
      <c r="B119" s="42" t="s">
        <v>346</v>
      </c>
      <c r="C119" s="47"/>
    </row>
    <row r="120" spans="1:3" x14ac:dyDescent="0.15">
      <c r="A120" s="44">
        <v>205003</v>
      </c>
      <c r="B120" s="42" t="s">
        <v>347</v>
      </c>
      <c r="C120" s="47"/>
    </row>
    <row r="121" spans="1:3" x14ac:dyDescent="0.15">
      <c r="A121" s="44">
        <v>205006</v>
      </c>
      <c r="B121" s="42" t="s">
        <v>348</v>
      </c>
      <c r="C121" s="47"/>
    </row>
    <row r="122" spans="1:3" x14ac:dyDescent="0.15">
      <c r="A122" s="44">
        <v>205008</v>
      </c>
      <c r="B122" s="42" t="s">
        <v>349</v>
      </c>
      <c r="C122" s="47"/>
    </row>
    <row r="123" spans="1:3" x14ac:dyDescent="0.15">
      <c r="A123" s="44">
        <v>205009</v>
      </c>
      <c r="B123" s="42" t="s">
        <v>350</v>
      </c>
      <c r="C123" s="47"/>
    </row>
    <row r="124" spans="1:3" x14ac:dyDescent="0.15">
      <c r="A124" s="44">
        <v>205011</v>
      </c>
      <c r="B124" s="42" t="s">
        <v>351</v>
      </c>
      <c r="C124" s="47"/>
    </row>
    <row r="125" spans="1:3" x14ac:dyDescent="0.15">
      <c r="A125" s="44">
        <v>205012</v>
      </c>
      <c r="B125" s="42" t="s">
        <v>352</v>
      </c>
      <c r="C125" s="47"/>
    </row>
    <row r="126" spans="1:3" x14ac:dyDescent="0.15">
      <c r="A126" s="44">
        <v>205013</v>
      </c>
      <c r="B126" s="42" t="s">
        <v>353</v>
      </c>
      <c r="C126" s="47"/>
    </row>
    <row r="127" spans="1:3" x14ac:dyDescent="0.15">
      <c r="A127" s="44">
        <v>205015</v>
      </c>
      <c r="B127" s="42" t="s">
        <v>354</v>
      </c>
      <c r="C127" s="47"/>
    </row>
    <row r="128" spans="1:3" x14ac:dyDescent="0.15">
      <c r="A128" s="44">
        <v>205016</v>
      </c>
      <c r="B128" s="42" t="s">
        <v>355</v>
      </c>
      <c r="C128" s="47"/>
    </row>
    <row r="129" spans="1:3" x14ac:dyDescent="0.15">
      <c r="A129" s="44">
        <v>205017</v>
      </c>
      <c r="B129" s="42" t="s">
        <v>356</v>
      </c>
      <c r="C129" s="47"/>
    </row>
    <row r="130" spans="1:3" x14ac:dyDescent="0.15">
      <c r="A130" s="44">
        <v>205018</v>
      </c>
      <c r="B130" s="42" t="s">
        <v>357</v>
      </c>
      <c r="C130" s="47"/>
    </row>
    <row r="131" spans="1:3" x14ac:dyDescent="0.15">
      <c r="A131" s="44">
        <v>205019</v>
      </c>
      <c r="B131" s="42" t="s">
        <v>358</v>
      </c>
      <c r="C131" s="47"/>
    </row>
    <row r="132" spans="1:3" x14ac:dyDescent="0.15">
      <c r="A132" s="44">
        <v>205020</v>
      </c>
      <c r="B132" s="42" t="s">
        <v>359</v>
      </c>
      <c r="C132" s="47"/>
    </row>
    <row r="133" spans="1:3" x14ac:dyDescent="0.15">
      <c r="A133" s="44">
        <v>206001</v>
      </c>
      <c r="B133" s="42" t="s">
        <v>360</v>
      </c>
      <c r="C133" s="47"/>
    </row>
    <row r="134" spans="1:3" x14ac:dyDescent="0.15">
      <c r="A134" s="44">
        <v>206002</v>
      </c>
      <c r="B134" s="42" t="s">
        <v>361</v>
      </c>
      <c r="C134" s="47"/>
    </row>
    <row r="135" spans="1:3" x14ac:dyDescent="0.15">
      <c r="A135" s="44">
        <v>206003</v>
      </c>
      <c r="B135" s="42" t="s">
        <v>362</v>
      </c>
      <c r="C135" s="47"/>
    </row>
    <row r="136" spans="1:3" x14ac:dyDescent="0.15">
      <c r="A136" s="44">
        <v>206005</v>
      </c>
      <c r="B136" s="42" t="s">
        <v>363</v>
      </c>
      <c r="C136" s="47"/>
    </row>
    <row r="137" spans="1:3" x14ac:dyDescent="0.15">
      <c r="A137" s="44">
        <v>206006</v>
      </c>
      <c r="B137" s="42" t="s">
        <v>364</v>
      </c>
      <c r="C137" s="47"/>
    </row>
    <row r="138" spans="1:3" x14ac:dyDescent="0.15">
      <c r="A138" s="44">
        <v>206008</v>
      </c>
      <c r="B138" s="42" t="s">
        <v>365</v>
      </c>
      <c r="C138" s="47"/>
    </row>
    <row r="139" spans="1:3" x14ac:dyDescent="0.15">
      <c r="A139" s="44">
        <v>206012</v>
      </c>
      <c r="B139" s="42" t="s">
        <v>366</v>
      </c>
      <c r="C139" s="47"/>
    </row>
    <row r="140" spans="1:3" x14ac:dyDescent="0.15">
      <c r="A140" s="44">
        <v>206013</v>
      </c>
      <c r="B140" s="42" t="s">
        <v>367</v>
      </c>
      <c r="C140" s="47"/>
    </row>
    <row r="141" spans="1:3" x14ac:dyDescent="0.15">
      <c r="A141" s="44">
        <v>206014</v>
      </c>
      <c r="B141" s="42" t="s">
        <v>368</v>
      </c>
      <c r="C141" s="47"/>
    </row>
    <row r="142" spans="1:3" x14ac:dyDescent="0.15">
      <c r="A142" s="44">
        <v>206017</v>
      </c>
      <c r="B142" s="42" t="s">
        <v>369</v>
      </c>
      <c r="C142" s="47"/>
    </row>
    <row r="143" spans="1:3" x14ac:dyDescent="0.15">
      <c r="A143" s="44">
        <v>206018</v>
      </c>
      <c r="B143" s="42" t="s">
        <v>370</v>
      </c>
      <c r="C143" s="47"/>
    </row>
    <row r="144" spans="1:3" x14ac:dyDescent="0.15">
      <c r="A144" s="44">
        <v>206019</v>
      </c>
      <c r="B144" s="42" t="s">
        <v>371</v>
      </c>
      <c r="C144" s="47"/>
    </row>
    <row r="145" spans="1:3" x14ac:dyDescent="0.15">
      <c r="A145" s="44">
        <v>207002</v>
      </c>
      <c r="B145" s="42" t="s">
        <v>372</v>
      </c>
      <c r="C145" s="47"/>
    </row>
    <row r="146" spans="1:3" x14ac:dyDescent="0.15">
      <c r="A146" s="44">
        <v>207005</v>
      </c>
      <c r="B146" s="42" t="s">
        <v>373</v>
      </c>
      <c r="C146" s="47"/>
    </row>
    <row r="147" spans="1:3" x14ac:dyDescent="0.15">
      <c r="A147" s="44">
        <v>207007</v>
      </c>
      <c r="B147" s="42" t="s">
        <v>374</v>
      </c>
      <c r="C147" s="47"/>
    </row>
    <row r="148" spans="1:3" x14ac:dyDescent="0.15">
      <c r="A148" s="44">
        <v>207008</v>
      </c>
      <c r="B148" s="42" t="s">
        <v>375</v>
      </c>
      <c r="C148" s="47"/>
    </row>
    <row r="149" spans="1:3" x14ac:dyDescent="0.15">
      <c r="A149" s="44">
        <v>207009</v>
      </c>
      <c r="B149" s="42" t="s">
        <v>376</v>
      </c>
      <c r="C149" s="47"/>
    </row>
    <row r="150" spans="1:3" x14ac:dyDescent="0.15">
      <c r="A150" s="44">
        <v>207011</v>
      </c>
      <c r="B150" s="42" t="s">
        <v>377</v>
      </c>
      <c r="C150" s="47"/>
    </row>
    <row r="151" spans="1:3" x14ac:dyDescent="0.15">
      <c r="A151" s="44">
        <v>207012</v>
      </c>
      <c r="B151" s="42" t="s">
        <v>378</v>
      </c>
      <c r="C151" s="47"/>
    </row>
    <row r="152" spans="1:3" x14ac:dyDescent="0.15">
      <c r="A152" s="44">
        <v>207013</v>
      </c>
      <c r="B152" s="42" t="s">
        <v>379</v>
      </c>
      <c r="C152" s="47"/>
    </row>
    <row r="153" spans="1:3" x14ac:dyDescent="0.15">
      <c r="A153" s="44">
        <v>208002</v>
      </c>
      <c r="B153" s="42" t="s">
        <v>380</v>
      </c>
      <c r="C153" s="47"/>
    </row>
    <row r="154" spans="1:3" x14ac:dyDescent="0.15">
      <c r="A154" s="44">
        <v>208003</v>
      </c>
      <c r="B154" s="42" t="s">
        <v>381</v>
      </c>
      <c r="C154" s="47"/>
    </row>
    <row r="155" spans="1:3" x14ac:dyDescent="0.15">
      <c r="A155" s="44">
        <v>208004</v>
      </c>
      <c r="B155" s="42" t="s">
        <v>382</v>
      </c>
      <c r="C155" s="47"/>
    </row>
    <row r="156" spans="1:3" x14ac:dyDescent="0.15">
      <c r="A156" s="44">
        <v>209001</v>
      </c>
      <c r="B156" s="42" t="s">
        <v>383</v>
      </c>
      <c r="C156" s="47"/>
    </row>
    <row r="157" spans="1:3" x14ac:dyDescent="0.15">
      <c r="A157" s="44">
        <v>209002</v>
      </c>
      <c r="B157" s="42" t="s">
        <v>384</v>
      </c>
      <c r="C157" s="47"/>
    </row>
    <row r="158" spans="1:3" x14ac:dyDescent="0.15">
      <c r="A158" s="44">
        <v>209003</v>
      </c>
      <c r="B158" s="42" t="s">
        <v>385</v>
      </c>
      <c r="C158" s="47"/>
    </row>
    <row r="159" spans="1:3" x14ac:dyDescent="0.15">
      <c r="A159" s="44">
        <v>209004</v>
      </c>
      <c r="B159" s="42" t="s">
        <v>386</v>
      </c>
      <c r="C159" s="47"/>
    </row>
    <row r="160" spans="1:3" x14ac:dyDescent="0.15">
      <c r="A160" s="44">
        <v>209005</v>
      </c>
      <c r="B160" s="42" t="s">
        <v>387</v>
      </c>
      <c r="C160" s="47"/>
    </row>
    <row r="161" spans="1:3" x14ac:dyDescent="0.15">
      <c r="A161" s="44">
        <v>209006</v>
      </c>
      <c r="B161" s="42" t="s">
        <v>388</v>
      </c>
      <c r="C161" s="47"/>
    </row>
    <row r="162" spans="1:3" x14ac:dyDescent="0.15">
      <c r="A162" s="44">
        <v>209007</v>
      </c>
      <c r="B162" s="42" t="s">
        <v>389</v>
      </c>
      <c r="C162" s="47"/>
    </row>
    <row r="163" spans="1:3" x14ac:dyDescent="0.15">
      <c r="A163" s="44">
        <v>209008</v>
      </c>
      <c r="B163" s="42" t="s">
        <v>390</v>
      </c>
      <c r="C163" s="47"/>
    </row>
    <row r="164" spans="1:3" x14ac:dyDescent="0.15">
      <c r="A164" s="44">
        <v>209009</v>
      </c>
      <c r="B164" s="42" t="s">
        <v>391</v>
      </c>
      <c r="C164" s="47"/>
    </row>
    <row r="165" spans="1:3" x14ac:dyDescent="0.15">
      <c r="A165" s="44">
        <v>209010</v>
      </c>
      <c r="B165" s="42" t="s">
        <v>392</v>
      </c>
      <c r="C165" s="47"/>
    </row>
    <row r="166" spans="1:3" x14ac:dyDescent="0.15">
      <c r="A166" s="44">
        <v>209012</v>
      </c>
      <c r="B166" s="42" t="s">
        <v>393</v>
      </c>
      <c r="C166" s="47"/>
    </row>
    <row r="167" spans="1:3" x14ac:dyDescent="0.15">
      <c r="A167" s="44">
        <v>209013</v>
      </c>
      <c r="B167" s="42" t="s">
        <v>394</v>
      </c>
      <c r="C167" s="47"/>
    </row>
    <row r="168" spans="1:3" x14ac:dyDescent="0.15">
      <c r="A168" s="44">
        <v>209014</v>
      </c>
      <c r="B168" s="42" t="s">
        <v>395</v>
      </c>
      <c r="C168" s="47"/>
    </row>
    <row r="169" spans="1:3" x14ac:dyDescent="0.15">
      <c r="A169" s="44">
        <v>209016</v>
      </c>
      <c r="B169" s="42" t="s">
        <v>396</v>
      </c>
      <c r="C169" s="47"/>
    </row>
    <row r="170" spans="1:3" x14ac:dyDescent="0.15">
      <c r="A170" s="44">
        <v>209017</v>
      </c>
      <c r="B170" s="42" t="s">
        <v>397</v>
      </c>
      <c r="C170" s="47"/>
    </row>
    <row r="171" spans="1:3" x14ac:dyDescent="0.15">
      <c r="A171" s="44">
        <v>301001</v>
      </c>
      <c r="B171" s="42" t="s">
        <v>398</v>
      </c>
      <c r="C171" s="47"/>
    </row>
    <row r="172" spans="1:3" x14ac:dyDescent="0.15">
      <c r="A172" s="44">
        <v>301002</v>
      </c>
      <c r="B172" s="42" t="s">
        <v>399</v>
      </c>
      <c r="C172" s="47"/>
    </row>
    <row r="173" spans="1:3" x14ac:dyDescent="0.15">
      <c r="A173" s="44">
        <v>301003</v>
      </c>
      <c r="B173" s="42" t="s">
        <v>400</v>
      </c>
      <c r="C173" s="47"/>
    </row>
    <row r="174" spans="1:3" x14ac:dyDescent="0.15">
      <c r="A174" s="44">
        <v>301004</v>
      </c>
      <c r="B174" s="42" t="s">
        <v>401</v>
      </c>
      <c r="C174" s="47"/>
    </row>
    <row r="175" spans="1:3" x14ac:dyDescent="0.15">
      <c r="A175" s="44">
        <v>301005</v>
      </c>
      <c r="B175" s="42" t="s">
        <v>402</v>
      </c>
      <c r="C175" s="47"/>
    </row>
    <row r="176" spans="1:3" x14ac:dyDescent="0.15">
      <c r="A176" s="44">
        <v>301006</v>
      </c>
      <c r="B176" s="42" t="s">
        <v>403</v>
      </c>
      <c r="C176" s="47"/>
    </row>
    <row r="177" spans="1:3" x14ac:dyDescent="0.15">
      <c r="A177" s="44">
        <v>301007</v>
      </c>
      <c r="B177" s="42" t="s">
        <v>404</v>
      </c>
      <c r="C177" s="47"/>
    </row>
    <row r="178" spans="1:3" x14ac:dyDescent="0.15">
      <c r="A178" s="44">
        <v>301008</v>
      </c>
      <c r="B178" s="42" t="s">
        <v>405</v>
      </c>
      <c r="C178" s="47"/>
    </row>
    <row r="179" spans="1:3" x14ac:dyDescent="0.15">
      <c r="A179" s="44">
        <v>301009</v>
      </c>
      <c r="B179" s="42" t="s">
        <v>406</v>
      </c>
      <c r="C179" s="47"/>
    </row>
    <row r="180" spans="1:3" x14ac:dyDescent="0.15">
      <c r="A180" s="44">
        <v>301010</v>
      </c>
      <c r="B180" s="42" t="s">
        <v>407</v>
      </c>
      <c r="C180" s="47"/>
    </row>
    <row r="181" spans="1:3" x14ac:dyDescent="0.15">
      <c r="A181" s="44">
        <v>301011</v>
      </c>
      <c r="B181" s="42" t="s">
        <v>408</v>
      </c>
      <c r="C181" s="47"/>
    </row>
    <row r="182" spans="1:3" x14ac:dyDescent="0.15">
      <c r="A182" s="44">
        <v>301012</v>
      </c>
      <c r="B182" s="42" t="s">
        <v>409</v>
      </c>
      <c r="C182" s="47"/>
    </row>
    <row r="183" spans="1:3" x14ac:dyDescent="0.15">
      <c r="A183" s="44">
        <v>301014</v>
      </c>
      <c r="B183" s="42" t="s">
        <v>410</v>
      </c>
      <c r="C183" s="47"/>
    </row>
    <row r="184" spans="1:3" x14ac:dyDescent="0.15">
      <c r="A184" s="44">
        <v>301015</v>
      </c>
      <c r="B184" s="42" t="s">
        <v>411</v>
      </c>
      <c r="C184" s="47"/>
    </row>
    <row r="185" spans="1:3" x14ac:dyDescent="0.15">
      <c r="A185" s="44">
        <v>301016</v>
      </c>
      <c r="B185" s="42" t="s">
        <v>412</v>
      </c>
      <c r="C185" s="47"/>
    </row>
    <row r="186" spans="1:3" x14ac:dyDescent="0.15">
      <c r="A186" s="44">
        <v>301017</v>
      </c>
      <c r="B186" s="42" t="s">
        <v>413</v>
      </c>
      <c r="C186" s="47"/>
    </row>
    <row r="187" spans="1:3" x14ac:dyDescent="0.15">
      <c r="A187" s="44">
        <v>301018</v>
      </c>
      <c r="B187" s="42" t="s">
        <v>414</v>
      </c>
      <c r="C187" s="47"/>
    </row>
    <row r="188" spans="1:3" x14ac:dyDescent="0.15">
      <c r="A188" s="44">
        <v>301019</v>
      </c>
      <c r="B188" s="42" t="s">
        <v>415</v>
      </c>
      <c r="C188" s="47"/>
    </row>
    <row r="189" spans="1:3" x14ac:dyDescent="0.15">
      <c r="A189" s="44">
        <v>301020</v>
      </c>
      <c r="B189" s="42" t="s">
        <v>416</v>
      </c>
      <c r="C189" s="47"/>
    </row>
    <row r="190" spans="1:3" x14ac:dyDescent="0.15">
      <c r="A190" s="44">
        <v>301021</v>
      </c>
      <c r="B190" s="42" t="s">
        <v>417</v>
      </c>
      <c r="C190" s="47"/>
    </row>
    <row r="191" spans="1:3" x14ac:dyDescent="0.15">
      <c r="A191" s="44">
        <v>301022</v>
      </c>
      <c r="B191" s="42" t="s">
        <v>418</v>
      </c>
      <c r="C191" s="47"/>
    </row>
    <row r="192" spans="1:3" x14ac:dyDescent="0.15">
      <c r="A192" s="44">
        <v>301023</v>
      </c>
      <c r="B192" s="42" t="s">
        <v>419</v>
      </c>
      <c r="C192" s="47"/>
    </row>
    <row r="193" spans="1:3" x14ac:dyDescent="0.15">
      <c r="A193" s="44">
        <v>301024</v>
      </c>
      <c r="B193" s="42" t="s">
        <v>420</v>
      </c>
      <c r="C193" s="47"/>
    </row>
    <row r="194" spans="1:3" x14ac:dyDescent="0.15">
      <c r="A194" s="44">
        <v>301025</v>
      </c>
      <c r="B194" s="42" t="s">
        <v>421</v>
      </c>
      <c r="C194" s="47"/>
    </row>
    <row r="195" spans="1:3" x14ac:dyDescent="0.15">
      <c r="A195" s="44">
        <v>302001</v>
      </c>
      <c r="B195" s="42" t="s">
        <v>422</v>
      </c>
      <c r="C195" s="47"/>
    </row>
    <row r="196" spans="1:3" x14ac:dyDescent="0.15">
      <c r="A196" s="44">
        <v>302002</v>
      </c>
      <c r="B196" s="42" t="s">
        <v>423</v>
      </c>
      <c r="C196" s="47"/>
    </row>
    <row r="197" spans="1:3" x14ac:dyDescent="0.15">
      <c r="A197" s="44">
        <v>302003</v>
      </c>
      <c r="B197" s="42" t="s">
        <v>424</v>
      </c>
      <c r="C197" s="47"/>
    </row>
    <row r="198" spans="1:3" x14ac:dyDescent="0.15">
      <c r="A198" s="44">
        <v>302004</v>
      </c>
      <c r="B198" s="42" t="s">
        <v>425</v>
      </c>
      <c r="C198" s="47"/>
    </row>
    <row r="199" spans="1:3" x14ac:dyDescent="0.15">
      <c r="A199" s="44">
        <v>302005</v>
      </c>
      <c r="B199" s="42" t="s">
        <v>426</v>
      </c>
      <c r="C199" s="47"/>
    </row>
    <row r="200" spans="1:3" x14ac:dyDescent="0.15">
      <c r="A200" s="44">
        <v>302006</v>
      </c>
      <c r="B200" s="42" t="s">
        <v>427</v>
      </c>
      <c r="C200" s="47"/>
    </row>
    <row r="201" spans="1:3" x14ac:dyDescent="0.15">
      <c r="A201" s="44">
        <v>302007</v>
      </c>
      <c r="B201" s="42" t="s">
        <v>428</v>
      </c>
      <c r="C201" s="47"/>
    </row>
    <row r="202" spans="1:3" x14ac:dyDescent="0.15">
      <c r="A202" s="44">
        <v>302008</v>
      </c>
      <c r="B202" s="42" t="s">
        <v>429</v>
      </c>
      <c r="C202" s="47"/>
    </row>
    <row r="203" spans="1:3" x14ac:dyDescent="0.15">
      <c r="A203" s="44">
        <v>302009</v>
      </c>
      <c r="B203" s="42" t="s">
        <v>430</v>
      </c>
      <c r="C203" s="47"/>
    </row>
    <row r="204" spans="1:3" x14ac:dyDescent="0.15">
      <c r="A204" s="44">
        <v>302010</v>
      </c>
      <c r="B204" s="42" t="s">
        <v>431</v>
      </c>
      <c r="C204" s="47"/>
    </row>
    <row r="205" spans="1:3" x14ac:dyDescent="0.15">
      <c r="A205" s="44">
        <v>302011</v>
      </c>
      <c r="B205" s="42" t="s">
        <v>432</v>
      </c>
      <c r="C205" s="47"/>
    </row>
    <row r="206" spans="1:3" x14ac:dyDescent="0.15">
      <c r="A206" s="44">
        <v>302012</v>
      </c>
      <c r="B206" s="42" t="s">
        <v>433</v>
      </c>
      <c r="C206" s="47"/>
    </row>
    <row r="207" spans="1:3" x14ac:dyDescent="0.15">
      <c r="A207" s="44">
        <v>302013</v>
      </c>
      <c r="B207" s="42" t="s">
        <v>434</v>
      </c>
      <c r="C207" s="47"/>
    </row>
    <row r="208" spans="1:3" x14ac:dyDescent="0.15">
      <c r="A208" s="44">
        <v>302014</v>
      </c>
      <c r="B208" s="42" t="s">
        <v>435</v>
      </c>
      <c r="C208" s="47"/>
    </row>
    <row r="209" spans="1:3" x14ac:dyDescent="0.15">
      <c r="A209" s="44">
        <v>302015</v>
      </c>
      <c r="B209" s="42" t="s">
        <v>436</v>
      </c>
      <c r="C209" s="47"/>
    </row>
    <row r="210" spans="1:3" x14ac:dyDescent="0.15">
      <c r="A210" s="44">
        <v>302016</v>
      </c>
      <c r="B210" s="42" t="s">
        <v>437</v>
      </c>
      <c r="C210" s="47"/>
    </row>
    <row r="211" spans="1:3" x14ac:dyDescent="0.15">
      <c r="A211" s="44">
        <v>302017</v>
      </c>
      <c r="B211" s="42" t="s">
        <v>438</v>
      </c>
      <c r="C211" s="47"/>
    </row>
    <row r="212" spans="1:3" x14ac:dyDescent="0.15">
      <c r="A212" s="44">
        <v>302018</v>
      </c>
      <c r="B212" s="42" t="s">
        <v>439</v>
      </c>
      <c r="C212" s="47"/>
    </row>
    <row r="213" spans="1:3" x14ac:dyDescent="0.15">
      <c r="A213" s="44">
        <v>302019</v>
      </c>
      <c r="B213" s="42" t="s">
        <v>440</v>
      </c>
      <c r="C213" s="47"/>
    </row>
    <row r="214" spans="1:3" x14ac:dyDescent="0.15">
      <c r="A214" s="44">
        <v>302020</v>
      </c>
      <c r="B214" s="42" t="s">
        <v>441</v>
      </c>
      <c r="C214" s="47"/>
    </row>
    <row r="215" spans="1:3" x14ac:dyDescent="0.15">
      <c r="A215" s="44">
        <v>302021</v>
      </c>
      <c r="B215" s="42" t="s">
        <v>442</v>
      </c>
      <c r="C215" s="47"/>
    </row>
    <row r="216" spans="1:3" x14ac:dyDescent="0.15">
      <c r="A216" s="44">
        <v>302022</v>
      </c>
      <c r="B216" s="42" t="s">
        <v>443</v>
      </c>
      <c r="C216" s="47"/>
    </row>
    <row r="217" spans="1:3" x14ac:dyDescent="0.15">
      <c r="A217" s="44">
        <v>302023</v>
      </c>
      <c r="B217" s="42" t="s">
        <v>444</v>
      </c>
      <c r="C217" s="47"/>
    </row>
    <row r="218" spans="1:3" x14ac:dyDescent="0.15">
      <c r="A218" s="44">
        <v>302024</v>
      </c>
      <c r="B218" s="42" t="s">
        <v>445</v>
      </c>
      <c r="C218" s="47"/>
    </row>
    <row r="219" spans="1:3" x14ac:dyDescent="0.15">
      <c r="A219" s="44">
        <v>302025</v>
      </c>
      <c r="B219" s="42" t="s">
        <v>446</v>
      </c>
      <c r="C219" s="47"/>
    </row>
    <row r="220" spans="1:3" x14ac:dyDescent="0.15">
      <c r="A220" s="44">
        <v>302026</v>
      </c>
      <c r="B220" s="42" t="s">
        <v>447</v>
      </c>
      <c r="C220" s="47"/>
    </row>
    <row r="221" spans="1:3" x14ac:dyDescent="0.15">
      <c r="A221" s="44">
        <v>302027</v>
      </c>
      <c r="B221" s="42" t="s">
        <v>448</v>
      </c>
      <c r="C221" s="47"/>
    </row>
    <row r="222" spans="1:3" x14ac:dyDescent="0.15">
      <c r="A222" s="44">
        <v>302028</v>
      </c>
      <c r="B222" s="42" t="s">
        <v>449</v>
      </c>
      <c r="C222" s="47"/>
    </row>
    <row r="223" spans="1:3" x14ac:dyDescent="0.15">
      <c r="A223" s="44">
        <v>302029</v>
      </c>
      <c r="B223" s="42" t="s">
        <v>450</v>
      </c>
      <c r="C223" s="47"/>
    </row>
    <row r="224" spans="1:3" x14ac:dyDescent="0.15">
      <c r="A224" s="44">
        <v>302030</v>
      </c>
      <c r="B224" s="42" t="s">
        <v>451</v>
      </c>
      <c r="C224" s="47"/>
    </row>
    <row r="225" spans="1:3" x14ac:dyDescent="0.15">
      <c r="A225" s="44">
        <v>302031</v>
      </c>
      <c r="B225" s="42" t="s">
        <v>452</v>
      </c>
      <c r="C225" s="47"/>
    </row>
    <row r="226" spans="1:3" x14ac:dyDescent="0.15">
      <c r="A226" s="44">
        <v>302032</v>
      </c>
      <c r="B226" s="42" t="s">
        <v>453</v>
      </c>
      <c r="C226" s="47"/>
    </row>
    <row r="227" spans="1:3" x14ac:dyDescent="0.15">
      <c r="A227" s="44">
        <v>303001</v>
      </c>
      <c r="B227" s="42" t="s">
        <v>454</v>
      </c>
      <c r="C227" s="47"/>
    </row>
    <row r="228" spans="1:3" x14ac:dyDescent="0.15">
      <c r="A228" s="44">
        <v>303002</v>
      </c>
      <c r="B228" s="42" t="s">
        <v>455</v>
      </c>
      <c r="C228" s="47"/>
    </row>
    <row r="229" spans="1:3" x14ac:dyDescent="0.15">
      <c r="A229" s="44">
        <v>303003</v>
      </c>
      <c r="B229" s="42" t="s">
        <v>456</v>
      </c>
      <c r="C229" s="47"/>
    </row>
    <row r="230" spans="1:3" x14ac:dyDescent="0.15">
      <c r="A230" s="44">
        <v>303004</v>
      </c>
      <c r="B230" s="42" t="s">
        <v>457</v>
      </c>
      <c r="C230" s="47"/>
    </row>
    <row r="231" spans="1:3" x14ac:dyDescent="0.15">
      <c r="A231" s="44">
        <v>303005</v>
      </c>
      <c r="B231" s="42" t="s">
        <v>458</v>
      </c>
      <c r="C231" s="47"/>
    </row>
    <row r="232" spans="1:3" x14ac:dyDescent="0.15">
      <c r="A232" s="44">
        <v>303006</v>
      </c>
      <c r="B232" s="42" t="s">
        <v>459</v>
      </c>
      <c r="C232" s="47"/>
    </row>
    <row r="233" spans="1:3" x14ac:dyDescent="0.15">
      <c r="A233" s="44">
        <v>303007</v>
      </c>
      <c r="B233" s="42" t="s">
        <v>460</v>
      </c>
      <c r="C233" s="47"/>
    </row>
    <row r="234" spans="1:3" x14ac:dyDescent="0.15">
      <c r="A234" s="44">
        <v>303008</v>
      </c>
      <c r="B234" s="42" t="s">
        <v>461</v>
      </c>
      <c r="C234" s="47"/>
    </row>
    <row r="235" spans="1:3" x14ac:dyDescent="0.15">
      <c r="A235" s="44">
        <v>303009</v>
      </c>
      <c r="B235" s="42" t="s">
        <v>462</v>
      </c>
      <c r="C235" s="47"/>
    </row>
    <row r="236" spans="1:3" x14ac:dyDescent="0.15">
      <c r="A236" s="44">
        <v>303010</v>
      </c>
      <c r="B236" s="42" t="s">
        <v>463</v>
      </c>
      <c r="C236" s="47"/>
    </row>
    <row r="237" spans="1:3" x14ac:dyDescent="0.15">
      <c r="A237" s="44">
        <v>303011</v>
      </c>
      <c r="B237" s="42" t="s">
        <v>464</v>
      </c>
      <c r="C237" s="47"/>
    </row>
    <row r="238" spans="1:3" x14ac:dyDescent="0.15">
      <c r="A238" s="44">
        <v>303012</v>
      </c>
      <c r="B238" s="42" t="s">
        <v>465</v>
      </c>
      <c r="C238" s="47"/>
    </row>
    <row r="239" spans="1:3" x14ac:dyDescent="0.15">
      <c r="A239" s="44">
        <v>303013</v>
      </c>
      <c r="B239" s="42" t="s">
        <v>466</v>
      </c>
      <c r="C239" s="47"/>
    </row>
    <row r="240" spans="1:3" x14ac:dyDescent="0.15">
      <c r="A240" s="44">
        <v>303014</v>
      </c>
      <c r="B240" s="42" t="s">
        <v>467</v>
      </c>
      <c r="C240" s="47"/>
    </row>
    <row r="241" spans="1:3" x14ac:dyDescent="0.15">
      <c r="A241" s="44">
        <v>303015</v>
      </c>
      <c r="B241" s="42" t="s">
        <v>468</v>
      </c>
      <c r="C241" s="47"/>
    </row>
    <row r="242" spans="1:3" x14ac:dyDescent="0.15">
      <c r="A242" s="44">
        <v>303016</v>
      </c>
      <c r="B242" s="42" t="s">
        <v>469</v>
      </c>
      <c r="C242" s="47"/>
    </row>
    <row r="243" spans="1:3" x14ac:dyDescent="0.15">
      <c r="A243" s="44">
        <v>303017</v>
      </c>
      <c r="B243" s="42" t="s">
        <v>470</v>
      </c>
      <c r="C243" s="47"/>
    </row>
    <row r="244" spans="1:3" x14ac:dyDescent="0.15">
      <c r="A244" s="44">
        <v>303018</v>
      </c>
      <c r="B244" s="42" t="s">
        <v>471</v>
      </c>
      <c r="C244" s="47"/>
    </row>
    <row r="245" spans="1:3" x14ac:dyDescent="0.15">
      <c r="A245" s="44">
        <v>303019</v>
      </c>
      <c r="B245" s="42" t="s">
        <v>472</v>
      </c>
      <c r="C245" s="47"/>
    </row>
    <row r="246" spans="1:3" x14ac:dyDescent="0.15">
      <c r="A246" s="44">
        <v>303020</v>
      </c>
      <c r="B246" s="42" t="s">
        <v>473</v>
      </c>
      <c r="C246" s="47"/>
    </row>
    <row r="247" spans="1:3" x14ac:dyDescent="0.15">
      <c r="A247" s="44">
        <v>303021</v>
      </c>
      <c r="B247" s="42" t="s">
        <v>474</v>
      </c>
      <c r="C247" s="47"/>
    </row>
    <row r="248" spans="1:3" x14ac:dyDescent="0.15">
      <c r="A248" s="44">
        <v>303022</v>
      </c>
      <c r="B248" s="42" t="s">
        <v>475</v>
      </c>
      <c r="C248" s="47"/>
    </row>
    <row r="249" spans="1:3" x14ac:dyDescent="0.15">
      <c r="A249" s="44">
        <v>303023</v>
      </c>
      <c r="B249" s="42" t="s">
        <v>476</v>
      </c>
      <c r="C249" s="47"/>
    </row>
    <row r="250" spans="1:3" x14ac:dyDescent="0.15">
      <c r="A250" s="44">
        <v>303024</v>
      </c>
      <c r="B250" s="42" t="s">
        <v>477</v>
      </c>
      <c r="C250" s="47"/>
    </row>
    <row r="251" spans="1:3" x14ac:dyDescent="0.15">
      <c r="A251" s="44">
        <v>303025</v>
      </c>
      <c r="B251" s="42" t="s">
        <v>478</v>
      </c>
      <c r="C251" s="47"/>
    </row>
    <row r="252" spans="1:3" x14ac:dyDescent="0.15">
      <c r="A252" s="44">
        <v>303026</v>
      </c>
      <c r="B252" s="42" t="s">
        <v>479</v>
      </c>
      <c r="C252" s="47"/>
    </row>
    <row r="253" spans="1:3" x14ac:dyDescent="0.15">
      <c r="A253" s="44">
        <v>303027</v>
      </c>
      <c r="B253" s="42" t="s">
        <v>480</v>
      </c>
      <c r="C253" s="47"/>
    </row>
    <row r="254" spans="1:3" x14ac:dyDescent="0.15">
      <c r="A254" s="44">
        <v>303028</v>
      </c>
      <c r="B254" s="42" t="s">
        <v>481</v>
      </c>
      <c r="C254" s="47"/>
    </row>
    <row r="255" spans="1:3" x14ac:dyDescent="0.15">
      <c r="A255" s="44">
        <v>303029</v>
      </c>
      <c r="B255" s="42" t="s">
        <v>482</v>
      </c>
      <c r="C255" s="47"/>
    </row>
    <row r="256" spans="1:3" x14ac:dyDescent="0.15">
      <c r="A256" s="44">
        <v>303030</v>
      </c>
      <c r="B256" s="42" t="s">
        <v>483</v>
      </c>
      <c r="C256" s="47"/>
    </row>
    <row r="257" spans="1:3" x14ac:dyDescent="0.15">
      <c r="A257" s="44">
        <v>303031</v>
      </c>
      <c r="B257" s="42" t="s">
        <v>484</v>
      </c>
      <c r="C257" s="47"/>
    </row>
    <row r="258" spans="1:3" x14ac:dyDescent="0.15">
      <c r="A258" s="44">
        <v>303032</v>
      </c>
      <c r="B258" s="42" t="s">
        <v>485</v>
      </c>
      <c r="C258" s="47"/>
    </row>
    <row r="259" spans="1:3" x14ac:dyDescent="0.15">
      <c r="A259" s="44">
        <v>303033</v>
      </c>
      <c r="B259" s="42" t="s">
        <v>486</v>
      </c>
      <c r="C259" s="47"/>
    </row>
    <row r="260" spans="1:3" x14ac:dyDescent="0.15">
      <c r="A260" s="44">
        <v>303035</v>
      </c>
      <c r="B260" s="42" t="s">
        <v>487</v>
      </c>
      <c r="C260" s="47"/>
    </row>
    <row r="261" spans="1:3" x14ac:dyDescent="0.15">
      <c r="A261" s="44">
        <v>303036</v>
      </c>
      <c r="B261" s="42" t="s">
        <v>488</v>
      </c>
      <c r="C261" s="47"/>
    </row>
    <row r="262" spans="1:3" x14ac:dyDescent="0.15">
      <c r="A262" s="44">
        <v>303037</v>
      </c>
      <c r="B262" s="42" t="s">
        <v>489</v>
      </c>
      <c r="C262" s="47"/>
    </row>
    <row r="263" spans="1:3" x14ac:dyDescent="0.15">
      <c r="A263" s="44">
        <v>303038</v>
      </c>
      <c r="B263" s="42" t="s">
        <v>490</v>
      </c>
      <c r="C263" s="47"/>
    </row>
    <row r="264" spans="1:3" x14ac:dyDescent="0.15">
      <c r="A264" s="44">
        <v>303039</v>
      </c>
      <c r="B264" s="42" t="s">
        <v>491</v>
      </c>
      <c r="C264" s="47"/>
    </row>
    <row r="265" spans="1:3" x14ac:dyDescent="0.15">
      <c r="A265" s="44">
        <v>303040</v>
      </c>
      <c r="B265" s="42" t="s">
        <v>492</v>
      </c>
      <c r="C265" s="47"/>
    </row>
    <row r="266" spans="1:3" x14ac:dyDescent="0.15">
      <c r="A266" s="44">
        <v>303041</v>
      </c>
      <c r="B266" s="42" t="s">
        <v>493</v>
      </c>
      <c r="C266" s="47"/>
    </row>
    <row r="267" spans="1:3" x14ac:dyDescent="0.15">
      <c r="A267" s="44">
        <v>303042</v>
      </c>
      <c r="B267" s="42" t="s">
        <v>494</v>
      </c>
      <c r="C267" s="47"/>
    </row>
    <row r="268" spans="1:3" x14ac:dyDescent="0.15">
      <c r="A268" s="44">
        <v>303043</v>
      </c>
      <c r="B268" s="42" t="s">
        <v>495</v>
      </c>
      <c r="C268" s="47"/>
    </row>
    <row r="269" spans="1:3" x14ac:dyDescent="0.15">
      <c r="A269" s="44">
        <v>303044</v>
      </c>
      <c r="B269" s="42" t="s">
        <v>496</v>
      </c>
      <c r="C269" s="47"/>
    </row>
    <row r="270" spans="1:3" x14ac:dyDescent="0.15">
      <c r="A270" s="44">
        <v>303045</v>
      </c>
      <c r="B270" s="42" t="s">
        <v>497</v>
      </c>
      <c r="C270" s="47"/>
    </row>
    <row r="271" spans="1:3" x14ac:dyDescent="0.15">
      <c r="A271" s="44">
        <v>303046</v>
      </c>
      <c r="B271" s="42" t="s">
        <v>498</v>
      </c>
      <c r="C271" s="47"/>
    </row>
    <row r="272" spans="1:3" x14ac:dyDescent="0.15">
      <c r="A272" s="44">
        <v>303047</v>
      </c>
      <c r="B272" s="42" t="s">
        <v>499</v>
      </c>
      <c r="C272" s="47"/>
    </row>
    <row r="273" spans="1:3" x14ac:dyDescent="0.15">
      <c r="A273" s="44">
        <v>303048</v>
      </c>
      <c r="B273" s="42" t="s">
        <v>500</v>
      </c>
      <c r="C273" s="47"/>
    </row>
    <row r="274" spans="1:3" x14ac:dyDescent="0.15">
      <c r="A274" s="44">
        <v>303050</v>
      </c>
      <c r="B274" s="42" t="s">
        <v>501</v>
      </c>
      <c r="C274" s="47"/>
    </row>
    <row r="275" spans="1:3" x14ac:dyDescent="0.15">
      <c r="A275" s="44">
        <v>303051</v>
      </c>
      <c r="B275" s="42" t="s">
        <v>502</v>
      </c>
      <c r="C275" s="47"/>
    </row>
    <row r="276" spans="1:3" x14ac:dyDescent="0.15">
      <c r="A276" s="44">
        <v>303052</v>
      </c>
      <c r="B276" s="42" t="s">
        <v>503</v>
      </c>
      <c r="C276" s="47"/>
    </row>
    <row r="277" spans="1:3" x14ac:dyDescent="0.15">
      <c r="A277" s="44">
        <v>303053</v>
      </c>
      <c r="B277" s="42" t="s">
        <v>504</v>
      </c>
      <c r="C277" s="47"/>
    </row>
    <row r="278" spans="1:3" x14ac:dyDescent="0.15">
      <c r="A278" s="44">
        <v>303054</v>
      </c>
      <c r="B278" s="42" t="s">
        <v>505</v>
      </c>
      <c r="C278" s="47"/>
    </row>
    <row r="279" spans="1:3" x14ac:dyDescent="0.15">
      <c r="A279" s="44">
        <v>303055</v>
      </c>
      <c r="B279" s="42" t="s">
        <v>506</v>
      </c>
      <c r="C279" s="47"/>
    </row>
    <row r="280" spans="1:3" x14ac:dyDescent="0.15">
      <c r="A280" s="44">
        <v>303056</v>
      </c>
      <c r="B280" s="42" t="s">
        <v>507</v>
      </c>
      <c r="C280" s="47"/>
    </row>
    <row r="281" spans="1:3" x14ac:dyDescent="0.15">
      <c r="A281" s="44">
        <v>303057</v>
      </c>
      <c r="B281" s="42" t="s">
        <v>508</v>
      </c>
      <c r="C281" s="47"/>
    </row>
    <row r="282" spans="1:3" x14ac:dyDescent="0.15">
      <c r="A282" s="44">
        <v>303058</v>
      </c>
      <c r="B282" s="42" t="s">
        <v>509</v>
      </c>
      <c r="C282" s="47"/>
    </row>
    <row r="283" spans="1:3" x14ac:dyDescent="0.15">
      <c r="A283" s="44">
        <v>303059</v>
      </c>
      <c r="B283" s="42" t="s">
        <v>510</v>
      </c>
      <c r="C283" s="47"/>
    </row>
    <row r="284" spans="1:3" x14ac:dyDescent="0.15">
      <c r="A284" s="44">
        <v>303060</v>
      </c>
      <c r="B284" s="42" t="s">
        <v>511</v>
      </c>
      <c r="C284" s="47"/>
    </row>
    <row r="285" spans="1:3" x14ac:dyDescent="0.15">
      <c r="A285" s="44">
        <v>303061</v>
      </c>
      <c r="B285" s="42" t="s">
        <v>512</v>
      </c>
      <c r="C285" s="47"/>
    </row>
    <row r="286" spans="1:3" x14ac:dyDescent="0.15">
      <c r="A286" s="44">
        <v>303062</v>
      </c>
      <c r="B286" s="42" t="s">
        <v>513</v>
      </c>
      <c r="C286" s="47"/>
    </row>
    <row r="287" spans="1:3" x14ac:dyDescent="0.15">
      <c r="A287" s="44">
        <v>303063</v>
      </c>
      <c r="B287" s="42" t="s">
        <v>514</v>
      </c>
      <c r="C287" s="47"/>
    </row>
    <row r="288" spans="1:3" x14ac:dyDescent="0.15">
      <c r="A288" s="44">
        <v>303064</v>
      </c>
      <c r="B288" s="42" t="s">
        <v>515</v>
      </c>
      <c r="C288" s="47"/>
    </row>
    <row r="289" spans="1:3" x14ac:dyDescent="0.15">
      <c r="A289" s="44">
        <v>303065</v>
      </c>
      <c r="B289" s="42" t="s">
        <v>516</v>
      </c>
      <c r="C289" s="47"/>
    </row>
    <row r="290" spans="1:3" x14ac:dyDescent="0.15">
      <c r="A290" s="44">
        <v>303066</v>
      </c>
      <c r="B290" s="42" t="s">
        <v>517</v>
      </c>
      <c r="C290" s="47"/>
    </row>
    <row r="291" spans="1:3" x14ac:dyDescent="0.15">
      <c r="A291" s="44">
        <v>303067</v>
      </c>
      <c r="B291" s="42" t="s">
        <v>518</v>
      </c>
      <c r="C291" s="47"/>
    </row>
    <row r="292" spans="1:3" x14ac:dyDescent="0.15">
      <c r="A292" s="44">
        <v>303068</v>
      </c>
      <c r="B292" s="42" t="s">
        <v>519</v>
      </c>
      <c r="C292" s="47"/>
    </row>
    <row r="293" spans="1:3" x14ac:dyDescent="0.15">
      <c r="A293" s="44">
        <v>303069</v>
      </c>
      <c r="B293" s="42" t="s">
        <v>520</v>
      </c>
      <c r="C293" s="47"/>
    </row>
    <row r="294" spans="1:3" x14ac:dyDescent="0.15">
      <c r="A294" s="44">
        <v>303070</v>
      </c>
      <c r="B294" s="42" t="s">
        <v>521</v>
      </c>
      <c r="C294" s="47"/>
    </row>
    <row r="295" spans="1:3" x14ac:dyDescent="0.15">
      <c r="A295" s="44">
        <v>303071</v>
      </c>
      <c r="B295" s="42" t="s">
        <v>522</v>
      </c>
      <c r="C295" s="47"/>
    </row>
    <row r="296" spans="1:3" x14ac:dyDescent="0.15">
      <c r="A296" s="44">
        <v>303072</v>
      </c>
      <c r="B296" s="42" t="s">
        <v>523</v>
      </c>
      <c r="C296" s="47"/>
    </row>
    <row r="297" spans="1:3" x14ac:dyDescent="0.15">
      <c r="A297" s="44">
        <v>303073</v>
      </c>
      <c r="B297" s="42" t="s">
        <v>524</v>
      </c>
      <c r="C297" s="47"/>
    </row>
    <row r="298" spans="1:3" x14ac:dyDescent="0.15">
      <c r="A298" s="44">
        <v>303074</v>
      </c>
      <c r="B298" s="42" t="s">
        <v>525</v>
      </c>
      <c r="C298" s="47"/>
    </row>
    <row r="299" spans="1:3" x14ac:dyDescent="0.15">
      <c r="A299" s="44">
        <v>303075</v>
      </c>
      <c r="B299" s="42" t="s">
        <v>526</v>
      </c>
      <c r="C299" s="47"/>
    </row>
    <row r="300" spans="1:3" x14ac:dyDescent="0.15">
      <c r="A300" s="44">
        <v>303076</v>
      </c>
      <c r="B300" s="42" t="s">
        <v>527</v>
      </c>
      <c r="C300" s="47"/>
    </row>
    <row r="301" spans="1:3" x14ac:dyDescent="0.15">
      <c r="A301" s="44">
        <v>303077</v>
      </c>
      <c r="B301" s="42" t="s">
        <v>528</v>
      </c>
      <c r="C301" s="47"/>
    </row>
    <row r="302" spans="1:3" x14ac:dyDescent="0.15">
      <c r="A302" s="44">
        <v>303078</v>
      </c>
      <c r="B302" s="42" t="s">
        <v>529</v>
      </c>
      <c r="C302" s="47"/>
    </row>
    <row r="303" spans="1:3" x14ac:dyDescent="0.15">
      <c r="A303" s="44">
        <v>303079</v>
      </c>
      <c r="B303" s="42" t="s">
        <v>530</v>
      </c>
      <c r="C303" s="47"/>
    </row>
    <row r="304" spans="1:3" x14ac:dyDescent="0.15">
      <c r="A304" s="44">
        <v>303080</v>
      </c>
      <c r="B304" s="42" t="s">
        <v>531</v>
      </c>
      <c r="C304" s="47"/>
    </row>
    <row r="305" spans="1:3" x14ac:dyDescent="0.15">
      <c r="A305" s="44">
        <v>303081</v>
      </c>
      <c r="B305" s="42" t="s">
        <v>532</v>
      </c>
      <c r="C305" s="47"/>
    </row>
    <row r="306" spans="1:3" x14ac:dyDescent="0.15">
      <c r="A306" s="44">
        <v>303082</v>
      </c>
      <c r="B306" s="42" t="s">
        <v>533</v>
      </c>
      <c r="C306" s="47"/>
    </row>
    <row r="307" spans="1:3" x14ac:dyDescent="0.15">
      <c r="A307" s="44">
        <v>303083</v>
      </c>
      <c r="B307" s="42" t="s">
        <v>534</v>
      </c>
      <c r="C307" s="47"/>
    </row>
    <row r="308" spans="1:3" x14ac:dyDescent="0.15">
      <c r="A308" s="44">
        <v>303084</v>
      </c>
      <c r="B308" s="42" t="s">
        <v>535</v>
      </c>
      <c r="C308" s="47"/>
    </row>
    <row r="309" spans="1:3" x14ac:dyDescent="0.15">
      <c r="A309" s="44">
        <v>303085</v>
      </c>
      <c r="B309" s="42" t="s">
        <v>536</v>
      </c>
      <c r="C309" s="47"/>
    </row>
    <row r="310" spans="1:3" x14ac:dyDescent="0.15">
      <c r="A310" s="44">
        <v>303086</v>
      </c>
      <c r="B310" s="42" t="s">
        <v>537</v>
      </c>
      <c r="C310" s="47"/>
    </row>
    <row r="311" spans="1:3" x14ac:dyDescent="0.15">
      <c r="A311" s="44">
        <v>303087</v>
      </c>
      <c r="B311" s="42" t="s">
        <v>538</v>
      </c>
      <c r="C311" s="47"/>
    </row>
    <row r="312" spans="1:3" x14ac:dyDescent="0.15">
      <c r="A312" s="44">
        <v>303088</v>
      </c>
      <c r="B312" s="42" t="s">
        <v>539</v>
      </c>
      <c r="C312" s="47"/>
    </row>
    <row r="313" spans="1:3" x14ac:dyDescent="0.15">
      <c r="A313" s="44">
        <v>303089</v>
      </c>
      <c r="B313" s="42" t="s">
        <v>540</v>
      </c>
      <c r="C313" s="47"/>
    </row>
    <row r="314" spans="1:3" x14ac:dyDescent="0.15">
      <c r="A314" s="44">
        <v>303090</v>
      </c>
      <c r="B314" s="42" t="s">
        <v>541</v>
      </c>
      <c r="C314" s="47"/>
    </row>
    <row r="315" spans="1:3" x14ac:dyDescent="0.15">
      <c r="A315" s="44">
        <v>303091</v>
      </c>
      <c r="B315" s="42" t="s">
        <v>542</v>
      </c>
      <c r="C315" s="47"/>
    </row>
    <row r="316" spans="1:3" x14ac:dyDescent="0.15">
      <c r="A316" s="44">
        <v>303092</v>
      </c>
      <c r="B316" s="42" t="s">
        <v>543</v>
      </c>
      <c r="C316" s="47"/>
    </row>
    <row r="317" spans="1:3" x14ac:dyDescent="0.15">
      <c r="A317" s="44">
        <v>303093</v>
      </c>
      <c r="B317" s="42" t="s">
        <v>544</v>
      </c>
      <c r="C317" s="47"/>
    </row>
    <row r="318" spans="1:3" x14ac:dyDescent="0.15">
      <c r="A318" s="44">
        <v>303094</v>
      </c>
      <c r="B318" s="42" t="s">
        <v>545</v>
      </c>
      <c r="C318" s="47"/>
    </row>
    <row r="319" spans="1:3" x14ac:dyDescent="0.15">
      <c r="A319" s="44">
        <v>303095</v>
      </c>
      <c r="B319" s="42" t="s">
        <v>546</v>
      </c>
      <c r="C319" s="47"/>
    </row>
    <row r="320" spans="1:3" x14ac:dyDescent="0.15">
      <c r="A320" s="44">
        <v>303096</v>
      </c>
      <c r="B320" s="42" t="s">
        <v>547</v>
      </c>
      <c r="C320" s="47"/>
    </row>
    <row r="321" spans="1:3" x14ac:dyDescent="0.15">
      <c r="A321" s="44">
        <v>303097</v>
      </c>
      <c r="B321" s="42" t="s">
        <v>548</v>
      </c>
      <c r="C321" s="47"/>
    </row>
    <row r="322" spans="1:3" x14ac:dyDescent="0.15">
      <c r="A322" s="44">
        <v>303098</v>
      </c>
      <c r="B322" s="42" t="s">
        <v>549</v>
      </c>
      <c r="C322" s="47"/>
    </row>
    <row r="323" spans="1:3" x14ac:dyDescent="0.15">
      <c r="A323" s="44">
        <v>303099</v>
      </c>
      <c r="B323" s="42" t="s">
        <v>550</v>
      </c>
      <c r="C323" s="47"/>
    </row>
    <row r="324" spans="1:3" x14ac:dyDescent="0.15">
      <c r="A324" s="44">
        <v>303100</v>
      </c>
      <c r="B324" s="42" t="s">
        <v>551</v>
      </c>
      <c r="C324" s="47"/>
    </row>
    <row r="325" spans="1:3" x14ac:dyDescent="0.15">
      <c r="A325" s="44">
        <v>303101</v>
      </c>
      <c r="B325" s="42" t="s">
        <v>552</v>
      </c>
      <c r="C325" s="47"/>
    </row>
    <row r="326" spans="1:3" x14ac:dyDescent="0.15">
      <c r="A326" s="44">
        <v>303102</v>
      </c>
      <c r="B326" s="42" t="s">
        <v>553</v>
      </c>
      <c r="C326" s="47"/>
    </row>
    <row r="327" spans="1:3" x14ac:dyDescent="0.15">
      <c r="A327" s="44">
        <v>303103</v>
      </c>
      <c r="B327" s="42" t="s">
        <v>554</v>
      </c>
      <c r="C327" s="47"/>
    </row>
    <row r="328" spans="1:3" x14ac:dyDescent="0.15">
      <c r="A328" s="44">
        <v>303104</v>
      </c>
      <c r="B328" s="42" t="s">
        <v>555</v>
      </c>
      <c r="C328" s="47"/>
    </row>
    <row r="329" spans="1:3" x14ac:dyDescent="0.15">
      <c r="A329" s="44">
        <v>303105</v>
      </c>
      <c r="B329" s="42" t="s">
        <v>556</v>
      </c>
      <c r="C329" s="47"/>
    </row>
    <row r="330" spans="1:3" x14ac:dyDescent="0.15">
      <c r="A330" s="44">
        <v>303106</v>
      </c>
      <c r="B330" s="42" t="s">
        <v>557</v>
      </c>
      <c r="C330" s="47"/>
    </row>
    <row r="331" spans="1:3" x14ac:dyDescent="0.15">
      <c r="A331" s="44">
        <v>303107</v>
      </c>
      <c r="B331" s="42" t="s">
        <v>558</v>
      </c>
      <c r="C331" s="47"/>
    </row>
    <row r="332" spans="1:3" x14ac:dyDescent="0.15">
      <c r="A332" s="44">
        <v>303108</v>
      </c>
      <c r="B332" s="42" t="s">
        <v>559</v>
      </c>
      <c r="C332" s="47"/>
    </row>
    <row r="333" spans="1:3" x14ac:dyDescent="0.15">
      <c r="A333" s="44">
        <v>303109</v>
      </c>
      <c r="B333" s="42" t="s">
        <v>560</v>
      </c>
      <c r="C333" s="47"/>
    </row>
    <row r="334" spans="1:3" x14ac:dyDescent="0.15">
      <c r="A334" s="44">
        <v>303110</v>
      </c>
      <c r="B334" s="42" t="s">
        <v>561</v>
      </c>
      <c r="C334" s="47"/>
    </row>
    <row r="335" spans="1:3" x14ac:dyDescent="0.15">
      <c r="A335" s="44">
        <v>303112</v>
      </c>
      <c r="B335" s="42" t="s">
        <v>562</v>
      </c>
      <c r="C335" s="47"/>
    </row>
    <row r="336" spans="1:3" x14ac:dyDescent="0.15">
      <c r="A336" s="44">
        <v>303113</v>
      </c>
      <c r="B336" s="42" t="s">
        <v>563</v>
      </c>
      <c r="C336" s="47"/>
    </row>
    <row r="337" spans="1:3" x14ac:dyDescent="0.15">
      <c r="A337" s="44">
        <v>303114</v>
      </c>
      <c r="B337" s="42" t="s">
        <v>564</v>
      </c>
      <c r="C337" s="47"/>
    </row>
    <row r="338" spans="1:3" x14ac:dyDescent="0.15">
      <c r="A338" s="44">
        <v>303116</v>
      </c>
      <c r="B338" s="42" t="s">
        <v>565</v>
      </c>
      <c r="C338" s="47"/>
    </row>
    <row r="339" spans="1:3" x14ac:dyDescent="0.15">
      <c r="A339" s="44">
        <v>303117</v>
      </c>
      <c r="B339" s="42" t="s">
        <v>566</v>
      </c>
      <c r="C339" s="47"/>
    </row>
    <row r="340" spans="1:3" x14ac:dyDescent="0.15">
      <c r="A340" s="44">
        <v>303118</v>
      </c>
      <c r="B340" s="42" t="s">
        <v>567</v>
      </c>
      <c r="C340" s="47"/>
    </row>
    <row r="341" spans="1:3" x14ac:dyDescent="0.15">
      <c r="A341" s="44">
        <v>303119</v>
      </c>
      <c r="B341" s="42" t="s">
        <v>568</v>
      </c>
      <c r="C341" s="47"/>
    </row>
    <row r="342" spans="1:3" x14ac:dyDescent="0.15">
      <c r="A342" s="44">
        <v>303120</v>
      </c>
      <c r="B342" s="42" t="s">
        <v>569</v>
      </c>
      <c r="C342" s="47"/>
    </row>
    <row r="343" spans="1:3" x14ac:dyDescent="0.15">
      <c r="A343" s="44">
        <v>303121</v>
      </c>
      <c r="B343" s="42" t="s">
        <v>570</v>
      </c>
      <c r="C343" s="47"/>
    </row>
    <row r="344" spans="1:3" x14ac:dyDescent="0.15">
      <c r="A344" s="44">
        <v>303122</v>
      </c>
      <c r="B344" s="42" t="s">
        <v>571</v>
      </c>
      <c r="C344" s="47"/>
    </row>
    <row r="345" spans="1:3" x14ac:dyDescent="0.15">
      <c r="A345" s="44">
        <v>303123</v>
      </c>
      <c r="B345" s="42" t="s">
        <v>572</v>
      </c>
      <c r="C345" s="47"/>
    </row>
    <row r="346" spans="1:3" x14ac:dyDescent="0.15">
      <c r="A346" s="44">
        <v>303124</v>
      </c>
      <c r="B346" s="42" t="s">
        <v>573</v>
      </c>
      <c r="C346" s="47"/>
    </row>
    <row r="347" spans="1:3" x14ac:dyDescent="0.15">
      <c r="A347" s="44">
        <v>303126</v>
      </c>
      <c r="B347" s="42" t="s">
        <v>574</v>
      </c>
      <c r="C347" s="47"/>
    </row>
    <row r="348" spans="1:3" x14ac:dyDescent="0.15">
      <c r="A348" s="44">
        <v>303127</v>
      </c>
      <c r="B348" s="42" t="s">
        <v>575</v>
      </c>
      <c r="C348" s="47"/>
    </row>
    <row r="349" spans="1:3" x14ac:dyDescent="0.15">
      <c r="A349" s="44">
        <v>303128</v>
      </c>
      <c r="B349" s="42" t="s">
        <v>576</v>
      </c>
      <c r="C349" s="47"/>
    </row>
    <row r="350" spans="1:3" x14ac:dyDescent="0.15">
      <c r="A350" s="44">
        <v>304001</v>
      </c>
      <c r="B350" s="42" t="s">
        <v>577</v>
      </c>
      <c r="C350" s="47"/>
    </row>
    <row r="351" spans="1:3" x14ac:dyDescent="0.15">
      <c r="A351" s="44">
        <v>304002</v>
      </c>
      <c r="B351" s="42" t="s">
        <v>578</v>
      </c>
      <c r="C351" s="47"/>
    </row>
    <row r="352" spans="1:3" x14ac:dyDescent="0.15">
      <c r="A352" s="44">
        <v>304003</v>
      </c>
      <c r="B352" s="42" t="s">
        <v>579</v>
      </c>
      <c r="C352" s="47"/>
    </row>
    <row r="353" spans="1:3" x14ac:dyDescent="0.15">
      <c r="A353" s="44">
        <v>304004</v>
      </c>
      <c r="B353" s="42" t="s">
        <v>580</v>
      </c>
      <c r="C353" s="47"/>
    </row>
    <row r="354" spans="1:3" x14ac:dyDescent="0.15">
      <c r="A354" s="44">
        <v>304005</v>
      </c>
      <c r="B354" s="42" t="s">
        <v>581</v>
      </c>
      <c r="C354" s="47"/>
    </row>
    <row r="355" spans="1:3" x14ac:dyDescent="0.15">
      <c r="A355" s="44">
        <v>304006</v>
      </c>
      <c r="B355" s="42" t="s">
        <v>582</v>
      </c>
      <c r="C355" s="47"/>
    </row>
    <row r="356" spans="1:3" x14ac:dyDescent="0.15">
      <c r="A356" s="44">
        <v>304007</v>
      </c>
      <c r="B356" s="42" t="s">
        <v>583</v>
      </c>
      <c r="C356" s="47"/>
    </row>
    <row r="357" spans="1:3" x14ac:dyDescent="0.15">
      <c r="A357" s="44">
        <v>304009</v>
      </c>
      <c r="B357" s="42" t="s">
        <v>584</v>
      </c>
      <c r="C357" s="47"/>
    </row>
    <row r="358" spans="1:3" x14ac:dyDescent="0.15">
      <c r="A358" s="44">
        <v>304010</v>
      </c>
      <c r="B358" s="42" t="s">
        <v>585</v>
      </c>
      <c r="C358" s="47"/>
    </row>
    <row r="359" spans="1:3" x14ac:dyDescent="0.15">
      <c r="A359" s="44">
        <v>304011</v>
      </c>
      <c r="B359" s="42" t="s">
        <v>586</v>
      </c>
      <c r="C359" s="47"/>
    </row>
    <row r="360" spans="1:3" x14ac:dyDescent="0.15">
      <c r="A360" s="44">
        <v>304012</v>
      </c>
      <c r="B360" s="42" t="s">
        <v>587</v>
      </c>
      <c r="C360" s="47"/>
    </row>
    <row r="361" spans="1:3" x14ac:dyDescent="0.15">
      <c r="A361" s="44">
        <v>304013</v>
      </c>
      <c r="B361" s="42" t="s">
        <v>588</v>
      </c>
      <c r="C361" s="47"/>
    </row>
    <row r="362" spans="1:3" x14ac:dyDescent="0.15">
      <c r="A362" s="44">
        <v>304014</v>
      </c>
      <c r="B362" s="42" t="s">
        <v>589</v>
      </c>
      <c r="C362" s="47"/>
    </row>
    <row r="363" spans="1:3" x14ac:dyDescent="0.15">
      <c r="A363" s="44">
        <v>304015</v>
      </c>
      <c r="B363" s="42" t="s">
        <v>590</v>
      </c>
      <c r="C363" s="47"/>
    </row>
    <row r="364" spans="1:3" x14ac:dyDescent="0.15">
      <c r="A364" s="44">
        <v>304016</v>
      </c>
      <c r="B364" s="42" t="s">
        <v>591</v>
      </c>
      <c r="C364" s="47"/>
    </row>
    <row r="365" spans="1:3" x14ac:dyDescent="0.15">
      <c r="A365" s="44">
        <v>304017</v>
      </c>
      <c r="B365" s="42" t="s">
        <v>592</v>
      </c>
      <c r="C365" s="47"/>
    </row>
    <row r="366" spans="1:3" x14ac:dyDescent="0.15">
      <c r="A366" s="44">
        <v>304018</v>
      </c>
      <c r="B366" s="42" t="s">
        <v>593</v>
      </c>
      <c r="C366" s="47"/>
    </row>
    <row r="367" spans="1:3" x14ac:dyDescent="0.15">
      <c r="A367" s="44">
        <v>304019</v>
      </c>
      <c r="B367" s="42" t="s">
        <v>594</v>
      </c>
      <c r="C367" s="47"/>
    </row>
    <row r="368" spans="1:3" x14ac:dyDescent="0.15">
      <c r="A368" s="44">
        <v>304020</v>
      </c>
      <c r="B368" s="42" t="s">
        <v>595</v>
      </c>
      <c r="C368" s="47"/>
    </row>
    <row r="369" spans="1:3" x14ac:dyDescent="0.15">
      <c r="A369" s="44">
        <v>304021</v>
      </c>
      <c r="B369" s="42" t="s">
        <v>596</v>
      </c>
      <c r="C369" s="47"/>
    </row>
    <row r="370" spans="1:3" x14ac:dyDescent="0.15">
      <c r="A370" s="44">
        <v>304022</v>
      </c>
      <c r="B370" s="42" t="s">
        <v>597</v>
      </c>
      <c r="C370" s="47"/>
    </row>
    <row r="371" spans="1:3" x14ac:dyDescent="0.15">
      <c r="A371" s="44">
        <v>304023</v>
      </c>
      <c r="B371" s="42" t="s">
        <v>598</v>
      </c>
      <c r="C371" s="47"/>
    </row>
    <row r="372" spans="1:3" x14ac:dyDescent="0.15">
      <c r="A372" s="44">
        <v>304024</v>
      </c>
      <c r="B372" s="42" t="s">
        <v>599</v>
      </c>
      <c r="C372" s="47"/>
    </row>
    <row r="373" spans="1:3" x14ac:dyDescent="0.15">
      <c r="A373" s="44">
        <v>304025</v>
      </c>
      <c r="B373" s="42" t="s">
        <v>600</v>
      </c>
      <c r="C373" s="47"/>
    </row>
    <row r="374" spans="1:3" x14ac:dyDescent="0.15">
      <c r="A374" s="44">
        <v>304026</v>
      </c>
      <c r="B374" s="42" t="s">
        <v>601</v>
      </c>
      <c r="C374" s="47"/>
    </row>
    <row r="375" spans="1:3" x14ac:dyDescent="0.15">
      <c r="A375" s="44">
        <v>304027</v>
      </c>
      <c r="B375" s="42" t="s">
        <v>602</v>
      </c>
      <c r="C375" s="47"/>
    </row>
    <row r="376" spans="1:3" x14ac:dyDescent="0.15">
      <c r="A376" s="44">
        <v>304028</v>
      </c>
      <c r="B376" s="42" t="s">
        <v>603</v>
      </c>
      <c r="C376" s="47"/>
    </row>
    <row r="377" spans="1:3" x14ac:dyDescent="0.15">
      <c r="A377" s="44">
        <v>304029</v>
      </c>
      <c r="B377" s="42" t="s">
        <v>604</v>
      </c>
      <c r="C377" s="47"/>
    </row>
    <row r="378" spans="1:3" x14ac:dyDescent="0.15">
      <c r="A378" s="44">
        <v>304030</v>
      </c>
      <c r="B378" s="42" t="s">
        <v>605</v>
      </c>
      <c r="C378" s="47"/>
    </row>
    <row r="379" spans="1:3" x14ac:dyDescent="0.15">
      <c r="A379" s="44">
        <v>304031</v>
      </c>
      <c r="B379" s="42" t="s">
        <v>606</v>
      </c>
      <c r="C379" s="47"/>
    </row>
    <row r="380" spans="1:3" x14ac:dyDescent="0.15">
      <c r="A380" s="44">
        <v>304032</v>
      </c>
      <c r="B380" s="42" t="s">
        <v>607</v>
      </c>
      <c r="C380" s="47"/>
    </row>
    <row r="381" spans="1:3" x14ac:dyDescent="0.15">
      <c r="A381" s="44">
        <v>304033</v>
      </c>
      <c r="B381" s="42" t="s">
        <v>608</v>
      </c>
      <c r="C381" s="47"/>
    </row>
    <row r="382" spans="1:3" x14ac:dyDescent="0.15">
      <c r="A382" s="44">
        <v>304034</v>
      </c>
      <c r="B382" s="42" t="s">
        <v>609</v>
      </c>
      <c r="C382" s="47"/>
    </row>
    <row r="383" spans="1:3" x14ac:dyDescent="0.15">
      <c r="A383" s="44">
        <v>304035</v>
      </c>
      <c r="B383" s="42" t="s">
        <v>610</v>
      </c>
      <c r="C383" s="47"/>
    </row>
    <row r="384" spans="1:3" x14ac:dyDescent="0.15">
      <c r="A384" s="44">
        <v>304036</v>
      </c>
      <c r="B384" s="42" t="s">
        <v>611</v>
      </c>
      <c r="C384" s="47"/>
    </row>
    <row r="385" spans="1:3" x14ac:dyDescent="0.15">
      <c r="A385" s="44">
        <v>304037</v>
      </c>
      <c r="B385" s="42" t="s">
        <v>612</v>
      </c>
      <c r="C385" s="47"/>
    </row>
    <row r="386" spans="1:3" x14ac:dyDescent="0.15">
      <c r="A386" s="44">
        <v>304038</v>
      </c>
      <c r="B386" s="42" t="s">
        <v>613</v>
      </c>
      <c r="C386" s="47"/>
    </row>
    <row r="387" spans="1:3" x14ac:dyDescent="0.15">
      <c r="A387" s="44">
        <v>304039</v>
      </c>
      <c r="B387" s="42" t="s">
        <v>614</v>
      </c>
      <c r="C387" s="47"/>
    </row>
    <row r="388" spans="1:3" x14ac:dyDescent="0.15">
      <c r="A388" s="44">
        <v>304040</v>
      </c>
      <c r="B388" s="42" t="s">
        <v>615</v>
      </c>
      <c r="C388" s="47"/>
    </row>
    <row r="389" spans="1:3" x14ac:dyDescent="0.15">
      <c r="A389" s="44">
        <v>304041</v>
      </c>
      <c r="B389" s="42" t="s">
        <v>616</v>
      </c>
      <c r="C389" s="47"/>
    </row>
    <row r="390" spans="1:3" x14ac:dyDescent="0.15">
      <c r="A390" s="44">
        <v>304042</v>
      </c>
      <c r="B390" s="42" t="s">
        <v>617</v>
      </c>
      <c r="C390" s="47"/>
    </row>
    <row r="391" spans="1:3" x14ac:dyDescent="0.15">
      <c r="A391" s="44">
        <v>304043</v>
      </c>
      <c r="B391" s="42" t="s">
        <v>618</v>
      </c>
      <c r="C391" s="47"/>
    </row>
    <row r="392" spans="1:3" x14ac:dyDescent="0.15">
      <c r="A392" s="44">
        <v>304044</v>
      </c>
      <c r="B392" s="42" t="s">
        <v>619</v>
      </c>
      <c r="C392" s="47"/>
    </row>
    <row r="393" spans="1:3" x14ac:dyDescent="0.15">
      <c r="A393" s="44">
        <v>304045</v>
      </c>
      <c r="B393" s="42" t="s">
        <v>620</v>
      </c>
      <c r="C393" s="47"/>
    </row>
    <row r="394" spans="1:3" x14ac:dyDescent="0.15">
      <c r="A394" s="44">
        <v>304046</v>
      </c>
      <c r="B394" s="42" t="s">
        <v>621</v>
      </c>
      <c r="C394" s="47"/>
    </row>
    <row r="395" spans="1:3" x14ac:dyDescent="0.15">
      <c r="A395" s="44">
        <v>304047</v>
      </c>
      <c r="B395" s="42" t="s">
        <v>622</v>
      </c>
      <c r="C395" s="47"/>
    </row>
    <row r="396" spans="1:3" x14ac:dyDescent="0.15">
      <c r="A396" s="44">
        <v>304048</v>
      </c>
      <c r="B396" s="42" t="s">
        <v>623</v>
      </c>
      <c r="C396" s="47"/>
    </row>
    <row r="397" spans="1:3" x14ac:dyDescent="0.15">
      <c r="A397" s="44">
        <v>304049</v>
      </c>
      <c r="B397" s="42" t="s">
        <v>624</v>
      </c>
      <c r="C397" s="47"/>
    </row>
    <row r="398" spans="1:3" x14ac:dyDescent="0.15">
      <c r="A398" s="44">
        <v>304050</v>
      </c>
      <c r="B398" s="42" t="s">
        <v>625</v>
      </c>
      <c r="C398" s="47"/>
    </row>
    <row r="399" spans="1:3" x14ac:dyDescent="0.15">
      <c r="A399" s="44">
        <v>304051</v>
      </c>
      <c r="B399" s="42" t="s">
        <v>626</v>
      </c>
      <c r="C399" s="47"/>
    </row>
    <row r="400" spans="1:3" x14ac:dyDescent="0.15">
      <c r="A400" s="44">
        <v>304052</v>
      </c>
      <c r="B400" s="42" t="s">
        <v>627</v>
      </c>
      <c r="C400" s="47"/>
    </row>
    <row r="401" spans="1:3" x14ac:dyDescent="0.15">
      <c r="A401" s="44">
        <v>304053</v>
      </c>
      <c r="B401" s="42" t="s">
        <v>628</v>
      </c>
      <c r="C401" s="47"/>
    </row>
    <row r="402" spans="1:3" x14ac:dyDescent="0.15">
      <c r="A402" s="44">
        <v>304054</v>
      </c>
      <c r="B402" s="42" t="s">
        <v>629</v>
      </c>
      <c r="C402" s="47"/>
    </row>
    <row r="403" spans="1:3" x14ac:dyDescent="0.15">
      <c r="A403" s="44">
        <v>304055</v>
      </c>
      <c r="B403" s="42" t="s">
        <v>630</v>
      </c>
      <c r="C403" s="47"/>
    </row>
    <row r="404" spans="1:3" x14ac:dyDescent="0.15">
      <c r="A404" s="44">
        <v>304056</v>
      </c>
      <c r="B404" s="42" t="s">
        <v>631</v>
      </c>
      <c r="C404" s="47"/>
    </row>
    <row r="405" spans="1:3" x14ac:dyDescent="0.15">
      <c r="A405" s="44">
        <v>304057</v>
      </c>
      <c r="B405" s="42" t="s">
        <v>632</v>
      </c>
      <c r="C405" s="47"/>
    </row>
    <row r="406" spans="1:3" x14ac:dyDescent="0.15">
      <c r="A406" s="44">
        <v>304058</v>
      </c>
      <c r="B406" s="42" t="s">
        <v>633</v>
      </c>
      <c r="C406" s="47"/>
    </row>
    <row r="407" spans="1:3" x14ac:dyDescent="0.15">
      <c r="A407" s="44">
        <v>304059</v>
      </c>
      <c r="B407" s="42" t="s">
        <v>634</v>
      </c>
      <c r="C407" s="47"/>
    </row>
    <row r="408" spans="1:3" x14ac:dyDescent="0.15">
      <c r="A408" s="44">
        <v>304060</v>
      </c>
      <c r="B408" s="42" t="s">
        <v>635</v>
      </c>
      <c r="C408" s="47"/>
    </row>
    <row r="409" spans="1:3" x14ac:dyDescent="0.15">
      <c r="A409" s="44">
        <v>304061</v>
      </c>
      <c r="B409" s="42" t="s">
        <v>636</v>
      </c>
      <c r="C409" s="47"/>
    </row>
    <row r="410" spans="1:3" x14ac:dyDescent="0.15">
      <c r="A410" s="44">
        <v>304062</v>
      </c>
      <c r="B410" s="42" t="s">
        <v>637</v>
      </c>
      <c r="C410" s="47"/>
    </row>
    <row r="411" spans="1:3" x14ac:dyDescent="0.15">
      <c r="A411" s="44">
        <v>304063</v>
      </c>
      <c r="B411" s="42" t="s">
        <v>638</v>
      </c>
      <c r="C411" s="47"/>
    </row>
    <row r="412" spans="1:3" x14ac:dyDescent="0.15">
      <c r="A412" s="44">
        <v>304064</v>
      </c>
      <c r="B412" s="42" t="s">
        <v>639</v>
      </c>
      <c r="C412" s="47"/>
    </row>
    <row r="413" spans="1:3" x14ac:dyDescent="0.15">
      <c r="A413" s="44">
        <v>304065</v>
      </c>
      <c r="B413" s="42" t="s">
        <v>640</v>
      </c>
      <c r="C413" s="47"/>
    </row>
    <row r="414" spans="1:3" x14ac:dyDescent="0.15">
      <c r="A414" s="44">
        <v>304066</v>
      </c>
      <c r="B414" s="42" t="s">
        <v>641</v>
      </c>
      <c r="C414" s="47"/>
    </row>
    <row r="415" spans="1:3" x14ac:dyDescent="0.15">
      <c r="A415" s="44">
        <v>304067</v>
      </c>
      <c r="B415" s="42" t="s">
        <v>642</v>
      </c>
      <c r="C415" s="47"/>
    </row>
    <row r="416" spans="1:3" x14ac:dyDescent="0.15">
      <c r="A416" s="44">
        <v>304068</v>
      </c>
      <c r="B416" s="42" t="s">
        <v>643</v>
      </c>
      <c r="C416" s="47"/>
    </row>
    <row r="417" spans="1:3" x14ac:dyDescent="0.15">
      <c r="A417" s="44">
        <v>304069</v>
      </c>
      <c r="B417" s="42" t="s">
        <v>644</v>
      </c>
      <c r="C417" s="47"/>
    </row>
    <row r="418" spans="1:3" x14ac:dyDescent="0.15">
      <c r="A418" s="44">
        <v>304070</v>
      </c>
      <c r="B418" s="42" t="s">
        <v>645</v>
      </c>
      <c r="C418" s="47"/>
    </row>
    <row r="419" spans="1:3" x14ac:dyDescent="0.15">
      <c r="A419" s="44">
        <v>304071</v>
      </c>
      <c r="B419" s="42" t="s">
        <v>646</v>
      </c>
      <c r="C419" s="47"/>
    </row>
    <row r="420" spans="1:3" x14ac:dyDescent="0.15">
      <c r="A420" s="44">
        <v>304072</v>
      </c>
      <c r="B420" s="42" t="s">
        <v>647</v>
      </c>
      <c r="C420" s="47"/>
    </row>
    <row r="421" spans="1:3" x14ac:dyDescent="0.15">
      <c r="A421" s="44">
        <v>304073</v>
      </c>
      <c r="B421" s="42" t="s">
        <v>648</v>
      </c>
      <c r="C421" s="47"/>
    </row>
    <row r="422" spans="1:3" x14ac:dyDescent="0.15">
      <c r="A422" s="44">
        <v>304074</v>
      </c>
      <c r="B422" s="42" t="s">
        <v>649</v>
      </c>
      <c r="C422" s="47"/>
    </row>
    <row r="423" spans="1:3" x14ac:dyDescent="0.15">
      <c r="A423" s="44">
        <v>304075</v>
      </c>
      <c r="B423" s="42" t="s">
        <v>650</v>
      </c>
      <c r="C423" s="47"/>
    </row>
    <row r="424" spans="1:3" x14ac:dyDescent="0.15">
      <c r="A424" s="44">
        <v>304076</v>
      </c>
      <c r="B424" s="42" t="s">
        <v>651</v>
      </c>
      <c r="C424" s="47"/>
    </row>
    <row r="425" spans="1:3" x14ac:dyDescent="0.15">
      <c r="A425" s="44">
        <v>304077</v>
      </c>
      <c r="B425" s="42" t="s">
        <v>652</v>
      </c>
      <c r="C425" s="47"/>
    </row>
    <row r="426" spans="1:3" x14ac:dyDescent="0.15">
      <c r="A426" s="44">
        <v>304078</v>
      </c>
      <c r="B426" s="42" t="s">
        <v>653</v>
      </c>
      <c r="C426" s="47"/>
    </row>
    <row r="427" spans="1:3" x14ac:dyDescent="0.15">
      <c r="A427" s="44">
        <v>304079</v>
      </c>
      <c r="B427" s="42" t="s">
        <v>654</v>
      </c>
      <c r="C427" s="47"/>
    </row>
    <row r="428" spans="1:3" x14ac:dyDescent="0.15">
      <c r="A428" s="44">
        <v>304080</v>
      </c>
      <c r="B428" s="42" t="s">
        <v>655</v>
      </c>
      <c r="C428" s="47"/>
    </row>
    <row r="429" spans="1:3" x14ac:dyDescent="0.15">
      <c r="A429" s="44">
        <v>304081</v>
      </c>
      <c r="B429" s="42" t="s">
        <v>656</v>
      </c>
      <c r="C429" s="47"/>
    </row>
    <row r="430" spans="1:3" x14ac:dyDescent="0.15">
      <c r="A430" s="44">
        <v>304082</v>
      </c>
      <c r="B430" s="42" t="s">
        <v>657</v>
      </c>
      <c r="C430" s="47"/>
    </row>
    <row r="431" spans="1:3" x14ac:dyDescent="0.15">
      <c r="A431" s="44">
        <v>304083</v>
      </c>
      <c r="B431" s="42" t="s">
        <v>658</v>
      </c>
      <c r="C431" s="47"/>
    </row>
    <row r="432" spans="1:3" x14ac:dyDescent="0.15">
      <c r="A432" s="44">
        <v>304084</v>
      </c>
      <c r="B432" s="42" t="s">
        <v>659</v>
      </c>
      <c r="C432" s="47"/>
    </row>
    <row r="433" spans="1:3" x14ac:dyDescent="0.15">
      <c r="A433" s="44">
        <v>304085</v>
      </c>
      <c r="B433" s="42" t="s">
        <v>660</v>
      </c>
      <c r="C433" s="47"/>
    </row>
    <row r="434" spans="1:3" x14ac:dyDescent="0.15">
      <c r="A434" s="44">
        <v>304086</v>
      </c>
      <c r="B434" s="42" t="s">
        <v>661</v>
      </c>
      <c r="C434" s="47"/>
    </row>
    <row r="435" spans="1:3" x14ac:dyDescent="0.15">
      <c r="A435" s="44">
        <v>304087</v>
      </c>
      <c r="B435" s="42" t="s">
        <v>662</v>
      </c>
      <c r="C435" s="47"/>
    </row>
    <row r="436" spans="1:3" x14ac:dyDescent="0.15">
      <c r="A436" s="44">
        <v>304088</v>
      </c>
      <c r="B436" s="42" t="s">
        <v>663</v>
      </c>
      <c r="C436" s="47"/>
    </row>
    <row r="437" spans="1:3" x14ac:dyDescent="0.15">
      <c r="A437" s="44">
        <v>304089</v>
      </c>
      <c r="B437" s="42" t="s">
        <v>664</v>
      </c>
      <c r="C437" s="47"/>
    </row>
    <row r="438" spans="1:3" x14ac:dyDescent="0.15">
      <c r="A438" s="44">
        <v>304090</v>
      </c>
      <c r="B438" s="42" t="s">
        <v>665</v>
      </c>
      <c r="C438" s="47"/>
    </row>
    <row r="439" spans="1:3" x14ac:dyDescent="0.15">
      <c r="A439" s="44">
        <v>304091</v>
      </c>
      <c r="B439" s="42" t="s">
        <v>666</v>
      </c>
      <c r="C439" s="47"/>
    </row>
    <row r="440" spans="1:3" x14ac:dyDescent="0.15">
      <c r="A440" s="44">
        <v>304092</v>
      </c>
      <c r="B440" s="42" t="s">
        <v>667</v>
      </c>
      <c r="C440" s="47"/>
    </row>
    <row r="441" spans="1:3" x14ac:dyDescent="0.15">
      <c r="A441" s="44">
        <v>304100</v>
      </c>
      <c r="B441" s="42" t="s">
        <v>668</v>
      </c>
      <c r="C441" s="47"/>
    </row>
    <row r="442" spans="1:3" x14ac:dyDescent="0.15">
      <c r="A442" s="44">
        <v>304101</v>
      </c>
      <c r="B442" s="42" t="s">
        <v>669</v>
      </c>
      <c r="C442" s="47"/>
    </row>
    <row r="443" spans="1:3" x14ac:dyDescent="0.15">
      <c r="A443" s="44">
        <v>304102</v>
      </c>
      <c r="B443" s="42" t="s">
        <v>670</v>
      </c>
      <c r="C443" s="47"/>
    </row>
    <row r="444" spans="1:3" x14ac:dyDescent="0.15">
      <c r="A444" s="44">
        <v>304103</v>
      </c>
      <c r="B444" s="42" t="s">
        <v>671</v>
      </c>
      <c r="C444" s="47"/>
    </row>
    <row r="445" spans="1:3" x14ac:dyDescent="0.15">
      <c r="A445" s="44">
        <v>304104</v>
      </c>
      <c r="B445" s="42" t="s">
        <v>672</v>
      </c>
      <c r="C445" s="47"/>
    </row>
    <row r="446" spans="1:3" x14ac:dyDescent="0.15">
      <c r="A446" s="44">
        <v>304105</v>
      </c>
      <c r="B446" s="42" t="s">
        <v>673</v>
      </c>
      <c r="C446" s="47"/>
    </row>
    <row r="447" spans="1:3" x14ac:dyDescent="0.15">
      <c r="A447" s="44">
        <v>304106</v>
      </c>
      <c r="B447" s="42" t="s">
        <v>674</v>
      </c>
      <c r="C447" s="47"/>
    </row>
    <row r="448" spans="1:3" x14ac:dyDescent="0.15">
      <c r="A448" s="44">
        <v>304107</v>
      </c>
      <c r="B448" s="42" t="s">
        <v>675</v>
      </c>
      <c r="C448" s="47"/>
    </row>
    <row r="449" spans="1:3" x14ac:dyDescent="0.15">
      <c r="A449" s="44">
        <v>304108</v>
      </c>
      <c r="B449" s="42" t="s">
        <v>676</v>
      </c>
      <c r="C449" s="47"/>
    </row>
    <row r="450" spans="1:3" x14ac:dyDescent="0.15">
      <c r="A450" s="44">
        <v>304109</v>
      </c>
      <c r="B450" s="42" t="s">
        <v>677</v>
      </c>
      <c r="C450" s="47"/>
    </row>
    <row r="451" spans="1:3" x14ac:dyDescent="0.15">
      <c r="A451" s="44">
        <v>304110</v>
      </c>
      <c r="B451" s="42" t="s">
        <v>678</v>
      </c>
      <c r="C451" s="47"/>
    </row>
    <row r="452" spans="1:3" x14ac:dyDescent="0.15">
      <c r="A452" s="44">
        <v>304111</v>
      </c>
      <c r="B452" s="42" t="s">
        <v>679</v>
      </c>
      <c r="C452" s="47"/>
    </row>
    <row r="453" spans="1:3" x14ac:dyDescent="0.15">
      <c r="A453" s="44">
        <v>304112</v>
      </c>
      <c r="B453" s="42" t="s">
        <v>680</v>
      </c>
      <c r="C453" s="47"/>
    </row>
    <row r="454" spans="1:3" x14ac:dyDescent="0.15">
      <c r="A454" s="44">
        <v>304113</v>
      </c>
      <c r="B454" s="42" t="s">
        <v>681</v>
      </c>
      <c r="C454" s="47"/>
    </row>
    <row r="455" spans="1:3" x14ac:dyDescent="0.15">
      <c r="A455" s="44">
        <v>304114</v>
      </c>
      <c r="B455" s="42" t="s">
        <v>682</v>
      </c>
      <c r="C455" s="47"/>
    </row>
    <row r="456" spans="1:3" x14ac:dyDescent="0.15">
      <c r="A456" s="44">
        <v>304115</v>
      </c>
      <c r="B456" s="42" t="s">
        <v>683</v>
      </c>
      <c r="C456" s="47"/>
    </row>
    <row r="457" spans="1:3" x14ac:dyDescent="0.15">
      <c r="A457" s="44">
        <v>304116</v>
      </c>
      <c r="B457" s="42" t="s">
        <v>684</v>
      </c>
      <c r="C457" s="47"/>
    </row>
    <row r="458" spans="1:3" x14ac:dyDescent="0.15">
      <c r="A458" s="44">
        <v>304117</v>
      </c>
      <c r="B458" s="42" t="s">
        <v>685</v>
      </c>
      <c r="C458" s="47"/>
    </row>
    <row r="459" spans="1:3" x14ac:dyDescent="0.15">
      <c r="A459" s="44">
        <v>304118</v>
      </c>
      <c r="B459" s="42" t="s">
        <v>686</v>
      </c>
      <c r="C459" s="47"/>
    </row>
    <row r="460" spans="1:3" x14ac:dyDescent="0.15">
      <c r="A460" s="44">
        <v>304119</v>
      </c>
      <c r="B460" s="42" t="s">
        <v>687</v>
      </c>
      <c r="C460" s="47"/>
    </row>
    <row r="461" spans="1:3" x14ac:dyDescent="0.15">
      <c r="A461" s="44">
        <v>304120</v>
      </c>
      <c r="B461" s="42" t="s">
        <v>688</v>
      </c>
      <c r="C461" s="47"/>
    </row>
    <row r="462" spans="1:3" x14ac:dyDescent="0.15">
      <c r="A462" s="44">
        <v>304121</v>
      </c>
      <c r="B462" s="42" t="s">
        <v>689</v>
      </c>
      <c r="C462" s="47"/>
    </row>
    <row r="463" spans="1:3" x14ac:dyDescent="0.15">
      <c r="A463" s="44">
        <v>304122</v>
      </c>
      <c r="B463" s="42" t="s">
        <v>690</v>
      </c>
      <c r="C463" s="47"/>
    </row>
    <row r="464" spans="1:3" x14ac:dyDescent="0.15">
      <c r="A464" s="44">
        <v>304123</v>
      </c>
      <c r="B464" s="42" t="s">
        <v>691</v>
      </c>
      <c r="C464" s="47"/>
    </row>
    <row r="465" spans="1:3" x14ac:dyDescent="0.15">
      <c r="A465" s="44">
        <v>304124</v>
      </c>
      <c r="B465" s="42" t="s">
        <v>692</v>
      </c>
      <c r="C465" s="47"/>
    </row>
    <row r="466" spans="1:3" x14ac:dyDescent="0.15">
      <c r="A466" s="44">
        <v>304125</v>
      </c>
      <c r="B466" s="42" t="s">
        <v>693</v>
      </c>
      <c r="C466" s="47"/>
    </row>
    <row r="467" spans="1:3" x14ac:dyDescent="0.15">
      <c r="A467" s="44">
        <v>304127</v>
      </c>
      <c r="B467" s="42" t="s">
        <v>694</v>
      </c>
      <c r="C467" s="47"/>
    </row>
    <row r="468" spans="1:3" x14ac:dyDescent="0.15">
      <c r="A468" s="44">
        <v>304128</v>
      </c>
      <c r="B468" s="42" t="s">
        <v>695</v>
      </c>
      <c r="C468" s="47"/>
    </row>
    <row r="469" spans="1:3" x14ac:dyDescent="0.15">
      <c r="A469" s="44">
        <v>304129</v>
      </c>
      <c r="B469" s="42" t="s">
        <v>696</v>
      </c>
      <c r="C469" s="47"/>
    </row>
    <row r="470" spans="1:3" x14ac:dyDescent="0.15">
      <c r="A470" s="44">
        <v>304130</v>
      </c>
      <c r="B470" s="42" t="s">
        <v>697</v>
      </c>
      <c r="C470" s="47"/>
    </row>
    <row r="471" spans="1:3" x14ac:dyDescent="0.15">
      <c r="A471" s="44">
        <v>305001</v>
      </c>
      <c r="B471" s="42" t="s">
        <v>698</v>
      </c>
      <c r="C471" s="47"/>
    </row>
    <row r="472" spans="1:3" x14ac:dyDescent="0.15">
      <c r="A472" s="44">
        <v>305002</v>
      </c>
      <c r="B472" s="42" t="s">
        <v>699</v>
      </c>
      <c r="C472" s="47"/>
    </row>
    <row r="473" spans="1:3" x14ac:dyDescent="0.15">
      <c r="A473" s="44">
        <v>305003</v>
      </c>
      <c r="B473" s="42" t="s">
        <v>700</v>
      </c>
      <c r="C473" s="47"/>
    </row>
    <row r="474" spans="1:3" x14ac:dyDescent="0.15">
      <c r="A474" s="44">
        <v>305004</v>
      </c>
      <c r="B474" s="42" t="s">
        <v>701</v>
      </c>
      <c r="C474" s="47"/>
    </row>
    <row r="475" spans="1:3" x14ac:dyDescent="0.15">
      <c r="A475" s="44">
        <v>305005</v>
      </c>
      <c r="B475" s="42" t="s">
        <v>702</v>
      </c>
      <c r="C475" s="47"/>
    </row>
    <row r="476" spans="1:3" x14ac:dyDescent="0.15">
      <c r="A476" s="44">
        <v>305006</v>
      </c>
      <c r="B476" s="42" t="s">
        <v>703</v>
      </c>
      <c r="C476" s="47"/>
    </row>
    <row r="477" spans="1:3" x14ac:dyDescent="0.15">
      <c r="A477" s="44">
        <v>305007</v>
      </c>
      <c r="B477" s="42" t="s">
        <v>704</v>
      </c>
      <c r="C477" s="47"/>
    </row>
    <row r="478" spans="1:3" x14ac:dyDescent="0.15">
      <c r="A478" s="44">
        <v>305008</v>
      </c>
      <c r="B478" s="42" t="s">
        <v>705</v>
      </c>
      <c r="C478" s="47"/>
    </row>
    <row r="479" spans="1:3" x14ac:dyDescent="0.15">
      <c r="A479" s="44">
        <v>305009</v>
      </c>
      <c r="B479" s="42" t="s">
        <v>706</v>
      </c>
      <c r="C479" s="47"/>
    </row>
    <row r="480" spans="1:3" x14ac:dyDescent="0.15">
      <c r="A480" s="44">
        <v>305010</v>
      </c>
      <c r="B480" s="42" t="s">
        <v>707</v>
      </c>
      <c r="C480" s="47"/>
    </row>
    <row r="481" spans="1:3" x14ac:dyDescent="0.15">
      <c r="A481" s="44">
        <v>305011</v>
      </c>
      <c r="B481" s="42" t="s">
        <v>708</v>
      </c>
      <c r="C481" s="47"/>
    </row>
    <row r="482" spans="1:3" x14ac:dyDescent="0.15">
      <c r="A482" s="44">
        <v>305012</v>
      </c>
      <c r="B482" s="42" t="s">
        <v>709</v>
      </c>
      <c r="C482" s="47"/>
    </row>
    <row r="483" spans="1:3" x14ac:dyDescent="0.15">
      <c r="A483" s="44">
        <v>305013</v>
      </c>
      <c r="B483" s="42" t="s">
        <v>710</v>
      </c>
      <c r="C483" s="47"/>
    </row>
    <row r="484" spans="1:3" x14ac:dyDescent="0.15">
      <c r="A484" s="44">
        <v>305014</v>
      </c>
      <c r="B484" s="42" t="s">
        <v>711</v>
      </c>
      <c r="C484" s="47"/>
    </row>
    <row r="485" spans="1:3" x14ac:dyDescent="0.15">
      <c r="A485" s="44">
        <v>305015</v>
      </c>
      <c r="B485" s="42" t="s">
        <v>712</v>
      </c>
      <c r="C485" s="47"/>
    </row>
    <row r="486" spans="1:3" x14ac:dyDescent="0.15">
      <c r="A486" s="44">
        <v>305016</v>
      </c>
      <c r="B486" s="42" t="s">
        <v>713</v>
      </c>
      <c r="C486" s="47"/>
    </row>
    <row r="487" spans="1:3" x14ac:dyDescent="0.15">
      <c r="A487" s="44">
        <v>305017</v>
      </c>
      <c r="B487" s="42" t="s">
        <v>714</v>
      </c>
      <c r="C487" s="47"/>
    </row>
    <row r="488" spans="1:3" x14ac:dyDescent="0.15">
      <c r="A488" s="44">
        <v>305018</v>
      </c>
      <c r="B488" s="42" t="s">
        <v>715</v>
      </c>
      <c r="C488" s="47"/>
    </row>
    <row r="489" spans="1:3" x14ac:dyDescent="0.15">
      <c r="A489" s="44">
        <v>305019</v>
      </c>
      <c r="B489" s="42" t="s">
        <v>716</v>
      </c>
      <c r="C489" s="47"/>
    </row>
    <row r="490" spans="1:3" x14ac:dyDescent="0.15">
      <c r="A490" s="44">
        <v>305020</v>
      </c>
      <c r="B490" s="42" t="s">
        <v>717</v>
      </c>
      <c r="C490" s="47"/>
    </row>
    <row r="491" spans="1:3" x14ac:dyDescent="0.15">
      <c r="A491" s="44">
        <v>305021</v>
      </c>
      <c r="B491" s="42" t="s">
        <v>718</v>
      </c>
      <c r="C491" s="47"/>
    </row>
    <row r="492" spans="1:3" x14ac:dyDescent="0.15">
      <c r="A492" s="44">
        <v>305022</v>
      </c>
      <c r="B492" s="42" t="s">
        <v>719</v>
      </c>
      <c r="C492" s="47"/>
    </row>
    <row r="493" spans="1:3" x14ac:dyDescent="0.15">
      <c r="A493" s="44">
        <v>305023</v>
      </c>
      <c r="B493" s="42" t="s">
        <v>720</v>
      </c>
      <c r="C493" s="47"/>
    </row>
    <row r="494" spans="1:3" x14ac:dyDescent="0.15">
      <c r="A494" s="44">
        <v>305024</v>
      </c>
      <c r="B494" s="42" t="s">
        <v>721</v>
      </c>
      <c r="C494" s="47"/>
    </row>
    <row r="495" spans="1:3" x14ac:dyDescent="0.15">
      <c r="A495" s="44">
        <v>305025</v>
      </c>
      <c r="B495" s="42" t="s">
        <v>722</v>
      </c>
      <c r="C495" s="47"/>
    </row>
    <row r="496" spans="1:3" x14ac:dyDescent="0.15">
      <c r="A496" s="44">
        <v>305026</v>
      </c>
      <c r="B496" s="42" t="s">
        <v>723</v>
      </c>
      <c r="C496" s="47"/>
    </row>
    <row r="497" spans="1:3" x14ac:dyDescent="0.15">
      <c r="A497" s="44">
        <v>305027</v>
      </c>
      <c r="B497" s="42" t="s">
        <v>724</v>
      </c>
      <c r="C497" s="47"/>
    </row>
    <row r="498" spans="1:3" x14ac:dyDescent="0.15">
      <c r="A498" s="44">
        <v>305028</v>
      </c>
      <c r="B498" s="42" t="s">
        <v>725</v>
      </c>
      <c r="C498" s="47"/>
    </row>
    <row r="499" spans="1:3" x14ac:dyDescent="0.15">
      <c r="A499" s="44">
        <v>305029</v>
      </c>
      <c r="B499" s="42" t="s">
        <v>726</v>
      </c>
      <c r="C499" s="47"/>
    </row>
    <row r="500" spans="1:3" x14ac:dyDescent="0.15">
      <c r="A500" s="44">
        <v>305030</v>
      </c>
      <c r="B500" s="42" t="s">
        <v>727</v>
      </c>
      <c r="C500" s="47"/>
    </row>
    <row r="501" spans="1:3" x14ac:dyDescent="0.15">
      <c r="A501" s="44">
        <v>305031</v>
      </c>
      <c r="B501" s="42" t="s">
        <v>728</v>
      </c>
      <c r="C501" s="47"/>
    </row>
    <row r="502" spans="1:3" x14ac:dyDescent="0.15">
      <c r="A502" s="44">
        <v>305032</v>
      </c>
      <c r="B502" s="42" t="s">
        <v>729</v>
      </c>
      <c r="C502" s="47"/>
    </row>
    <row r="503" spans="1:3" x14ac:dyDescent="0.15">
      <c r="A503" s="44">
        <v>305033</v>
      </c>
      <c r="B503" s="42" t="s">
        <v>730</v>
      </c>
      <c r="C503" s="47"/>
    </row>
    <row r="504" spans="1:3" x14ac:dyDescent="0.15">
      <c r="A504" s="44">
        <v>305034</v>
      </c>
      <c r="B504" s="42" t="s">
        <v>731</v>
      </c>
      <c r="C504" s="47"/>
    </row>
    <row r="505" spans="1:3" x14ac:dyDescent="0.15">
      <c r="A505" s="44">
        <v>305035</v>
      </c>
      <c r="B505" s="42" t="s">
        <v>732</v>
      </c>
      <c r="C505" s="47"/>
    </row>
    <row r="506" spans="1:3" x14ac:dyDescent="0.15">
      <c r="A506" s="44">
        <v>305036</v>
      </c>
      <c r="B506" s="42" t="s">
        <v>733</v>
      </c>
      <c r="C506" s="47"/>
    </row>
    <row r="507" spans="1:3" x14ac:dyDescent="0.15">
      <c r="A507" s="44">
        <v>305037</v>
      </c>
      <c r="B507" s="42" t="s">
        <v>734</v>
      </c>
      <c r="C507" s="47"/>
    </row>
    <row r="508" spans="1:3" x14ac:dyDescent="0.15">
      <c r="A508" s="44">
        <v>305038</v>
      </c>
      <c r="B508" s="42" t="s">
        <v>735</v>
      </c>
      <c r="C508" s="47"/>
    </row>
    <row r="509" spans="1:3" x14ac:dyDescent="0.15">
      <c r="A509" s="44">
        <v>305039</v>
      </c>
      <c r="B509" s="42" t="s">
        <v>736</v>
      </c>
      <c r="C509" s="47"/>
    </row>
    <row r="510" spans="1:3" x14ac:dyDescent="0.15">
      <c r="A510" s="44">
        <v>305040</v>
      </c>
      <c r="B510" s="42" t="s">
        <v>737</v>
      </c>
      <c r="C510" s="47"/>
    </row>
    <row r="511" spans="1:3" x14ac:dyDescent="0.15">
      <c r="A511" s="44">
        <v>305041</v>
      </c>
      <c r="B511" s="42" t="s">
        <v>738</v>
      </c>
      <c r="C511" s="47"/>
    </row>
    <row r="512" spans="1:3" x14ac:dyDescent="0.15">
      <c r="A512" s="44">
        <v>305042</v>
      </c>
      <c r="B512" s="42" t="s">
        <v>739</v>
      </c>
      <c r="C512" s="47"/>
    </row>
    <row r="513" spans="1:3" x14ac:dyDescent="0.15">
      <c r="A513" s="44">
        <v>305043</v>
      </c>
      <c r="B513" s="42" t="s">
        <v>740</v>
      </c>
      <c r="C513" s="47"/>
    </row>
    <row r="514" spans="1:3" x14ac:dyDescent="0.15">
      <c r="A514" s="44">
        <v>305044</v>
      </c>
      <c r="B514" s="42" t="s">
        <v>741</v>
      </c>
      <c r="C514" s="47"/>
    </row>
    <row r="515" spans="1:3" x14ac:dyDescent="0.15">
      <c r="A515" s="44">
        <v>305045</v>
      </c>
      <c r="B515" s="42" t="s">
        <v>742</v>
      </c>
      <c r="C515" s="47"/>
    </row>
    <row r="516" spans="1:3" x14ac:dyDescent="0.15">
      <c r="A516" s="44">
        <v>305046</v>
      </c>
      <c r="B516" s="42" t="s">
        <v>743</v>
      </c>
      <c r="C516" s="47"/>
    </row>
    <row r="517" spans="1:3" x14ac:dyDescent="0.15">
      <c r="A517" s="44">
        <v>305047</v>
      </c>
      <c r="B517" s="42" t="s">
        <v>744</v>
      </c>
      <c r="C517" s="47"/>
    </row>
    <row r="518" spans="1:3" x14ac:dyDescent="0.15">
      <c r="A518" s="44">
        <v>305048</v>
      </c>
      <c r="B518" s="42" t="s">
        <v>745</v>
      </c>
      <c r="C518" s="47"/>
    </row>
    <row r="519" spans="1:3" x14ac:dyDescent="0.15">
      <c r="A519" s="44">
        <v>305049</v>
      </c>
      <c r="B519" s="42" t="s">
        <v>746</v>
      </c>
      <c r="C519" s="47"/>
    </row>
    <row r="520" spans="1:3" x14ac:dyDescent="0.15">
      <c r="A520" s="44">
        <v>305050</v>
      </c>
      <c r="B520" s="42" t="s">
        <v>747</v>
      </c>
      <c r="C520" s="47"/>
    </row>
    <row r="521" spans="1:3" x14ac:dyDescent="0.15">
      <c r="A521" s="44">
        <v>305051</v>
      </c>
      <c r="B521" s="42" t="s">
        <v>748</v>
      </c>
      <c r="C521" s="47"/>
    </row>
    <row r="522" spans="1:3" x14ac:dyDescent="0.15">
      <c r="A522" s="44">
        <v>305052</v>
      </c>
      <c r="B522" s="42" t="s">
        <v>749</v>
      </c>
      <c r="C522" s="47"/>
    </row>
    <row r="523" spans="1:3" x14ac:dyDescent="0.15">
      <c r="A523" s="44">
        <v>305053</v>
      </c>
      <c r="B523" s="42" t="s">
        <v>750</v>
      </c>
      <c r="C523" s="47"/>
    </row>
    <row r="524" spans="1:3" x14ac:dyDescent="0.15">
      <c r="A524" s="44">
        <v>305054</v>
      </c>
      <c r="B524" s="42" t="s">
        <v>751</v>
      </c>
      <c r="C524" s="47"/>
    </row>
    <row r="525" spans="1:3" x14ac:dyDescent="0.15">
      <c r="A525" s="44">
        <v>305055</v>
      </c>
      <c r="B525" s="42" t="s">
        <v>752</v>
      </c>
      <c r="C525" s="47"/>
    </row>
    <row r="526" spans="1:3" x14ac:dyDescent="0.15">
      <c r="A526" s="44">
        <v>305056</v>
      </c>
      <c r="B526" s="42" t="s">
        <v>753</v>
      </c>
      <c r="C526" s="47"/>
    </row>
    <row r="527" spans="1:3" x14ac:dyDescent="0.15">
      <c r="A527" s="44">
        <v>305057</v>
      </c>
      <c r="B527" s="42" t="s">
        <v>754</v>
      </c>
      <c r="C527" s="47"/>
    </row>
    <row r="528" spans="1:3" x14ac:dyDescent="0.15">
      <c r="A528" s="44">
        <v>305058</v>
      </c>
      <c r="B528" s="42" t="s">
        <v>755</v>
      </c>
      <c r="C528" s="47"/>
    </row>
    <row r="529" spans="1:3" x14ac:dyDescent="0.15">
      <c r="A529" s="44">
        <v>305059</v>
      </c>
      <c r="B529" s="42" t="s">
        <v>756</v>
      </c>
      <c r="C529" s="47"/>
    </row>
    <row r="530" spans="1:3" x14ac:dyDescent="0.15">
      <c r="A530" s="44">
        <v>305060</v>
      </c>
      <c r="B530" s="42" t="s">
        <v>757</v>
      </c>
      <c r="C530" s="47"/>
    </row>
    <row r="531" spans="1:3" x14ac:dyDescent="0.15">
      <c r="A531" s="44">
        <v>305062</v>
      </c>
      <c r="B531" s="42" t="s">
        <v>758</v>
      </c>
      <c r="C531" s="47"/>
    </row>
    <row r="532" spans="1:3" x14ac:dyDescent="0.15">
      <c r="A532" s="44">
        <v>305063</v>
      </c>
      <c r="B532" s="42" t="s">
        <v>759</v>
      </c>
      <c r="C532" s="47"/>
    </row>
    <row r="533" spans="1:3" x14ac:dyDescent="0.15">
      <c r="A533" s="44">
        <v>305064</v>
      </c>
      <c r="B533" s="42" t="s">
        <v>760</v>
      </c>
      <c r="C533" s="47"/>
    </row>
    <row r="534" spans="1:3" x14ac:dyDescent="0.15">
      <c r="A534" s="44">
        <v>305065</v>
      </c>
      <c r="B534" s="42" t="s">
        <v>761</v>
      </c>
      <c r="C534" s="47"/>
    </row>
    <row r="535" spans="1:3" x14ac:dyDescent="0.15">
      <c r="A535" s="44">
        <v>305066</v>
      </c>
      <c r="B535" s="42" t="s">
        <v>762</v>
      </c>
      <c r="C535" s="47"/>
    </row>
    <row r="536" spans="1:3" x14ac:dyDescent="0.15">
      <c r="A536" s="44">
        <v>305067</v>
      </c>
      <c r="B536" s="42" t="s">
        <v>763</v>
      </c>
      <c r="C536" s="47"/>
    </row>
    <row r="537" spans="1:3" x14ac:dyDescent="0.15">
      <c r="A537" s="44">
        <v>305068</v>
      </c>
      <c r="B537" s="42" t="s">
        <v>764</v>
      </c>
      <c r="C537" s="47"/>
    </row>
    <row r="538" spans="1:3" x14ac:dyDescent="0.15">
      <c r="A538" s="44">
        <v>305069</v>
      </c>
      <c r="B538" s="42" t="s">
        <v>765</v>
      </c>
      <c r="C538" s="47"/>
    </row>
    <row r="539" spans="1:3" x14ac:dyDescent="0.15">
      <c r="A539" s="44">
        <v>305070</v>
      </c>
      <c r="B539" s="42" t="s">
        <v>766</v>
      </c>
      <c r="C539" s="47"/>
    </row>
    <row r="540" spans="1:3" x14ac:dyDescent="0.15">
      <c r="A540" s="44">
        <v>305071</v>
      </c>
      <c r="B540" s="42" t="s">
        <v>767</v>
      </c>
      <c r="C540" s="47"/>
    </row>
    <row r="541" spans="1:3" x14ac:dyDescent="0.15">
      <c r="A541" s="44">
        <v>305072</v>
      </c>
      <c r="B541" s="42" t="s">
        <v>768</v>
      </c>
      <c r="C541" s="47"/>
    </row>
    <row r="542" spans="1:3" x14ac:dyDescent="0.15">
      <c r="A542" s="44">
        <v>305073</v>
      </c>
      <c r="B542" s="42" t="s">
        <v>769</v>
      </c>
      <c r="C542" s="47"/>
    </row>
    <row r="543" spans="1:3" x14ac:dyDescent="0.15">
      <c r="A543" s="44">
        <v>305074</v>
      </c>
      <c r="B543" s="42" t="s">
        <v>770</v>
      </c>
      <c r="C543" s="47"/>
    </row>
    <row r="544" spans="1:3" x14ac:dyDescent="0.15">
      <c r="A544" s="44">
        <v>305075</v>
      </c>
      <c r="B544" s="42" t="s">
        <v>771</v>
      </c>
      <c r="C544" s="47"/>
    </row>
    <row r="545" spans="1:3" x14ac:dyDescent="0.15">
      <c r="A545" s="44">
        <v>305076</v>
      </c>
      <c r="B545" s="42" t="s">
        <v>772</v>
      </c>
      <c r="C545" s="47"/>
    </row>
    <row r="546" spans="1:3" x14ac:dyDescent="0.15">
      <c r="A546" s="44">
        <v>305077</v>
      </c>
      <c r="B546" s="42" t="s">
        <v>773</v>
      </c>
      <c r="C546" s="47"/>
    </row>
    <row r="547" spans="1:3" x14ac:dyDescent="0.15">
      <c r="A547" s="44">
        <v>305078</v>
      </c>
      <c r="B547" s="42" t="s">
        <v>774</v>
      </c>
      <c r="C547" s="47"/>
    </row>
    <row r="548" spans="1:3" x14ac:dyDescent="0.15">
      <c r="A548" s="44">
        <v>305079</v>
      </c>
      <c r="B548" s="42" t="s">
        <v>775</v>
      </c>
      <c r="C548" s="47"/>
    </row>
    <row r="549" spans="1:3" x14ac:dyDescent="0.15">
      <c r="A549" s="44">
        <v>306001</v>
      </c>
      <c r="B549" s="42" t="s">
        <v>776</v>
      </c>
      <c r="C549" s="47"/>
    </row>
    <row r="550" spans="1:3" x14ac:dyDescent="0.15">
      <c r="A550" s="44">
        <v>306002</v>
      </c>
      <c r="B550" s="42" t="s">
        <v>777</v>
      </c>
      <c r="C550" s="47"/>
    </row>
    <row r="551" spans="1:3" x14ac:dyDescent="0.15">
      <c r="A551" s="44">
        <v>306003</v>
      </c>
      <c r="B551" s="42" t="s">
        <v>778</v>
      </c>
      <c r="C551" s="47"/>
    </row>
    <row r="552" spans="1:3" x14ac:dyDescent="0.15">
      <c r="A552" s="44">
        <v>306004</v>
      </c>
      <c r="B552" s="42" t="s">
        <v>779</v>
      </c>
      <c r="C552" s="47"/>
    </row>
    <row r="553" spans="1:3" x14ac:dyDescent="0.15">
      <c r="A553" s="44">
        <v>306005</v>
      </c>
      <c r="B553" s="42" t="s">
        <v>780</v>
      </c>
      <c r="C553" s="47"/>
    </row>
    <row r="554" spans="1:3" x14ac:dyDescent="0.15">
      <c r="A554" s="44">
        <v>306006</v>
      </c>
      <c r="B554" s="42" t="s">
        <v>781</v>
      </c>
      <c r="C554" s="47"/>
    </row>
    <row r="555" spans="1:3" x14ac:dyDescent="0.15">
      <c r="A555" s="44">
        <v>306007</v>
      </c>
      <c r="B555" s="42" t="s">
        <v>782</v>
      </c>
      <c r="C555" s="47"/>
    </row>
    <row r="556" spans="1:3" x14ac:dyDescent="0.15">
      <c r="A556" s="44">
        <v>306008</v>
      </c>
      <c r="B556" s="42" t="s">
        <v>783</v>
      </c>
      <c r="C556" s="47"/>
    </row>
    <row r="557" spans="1:3" x14ac:dyDescent="0.15">
      <c r="A557" s="44">
        <v>306009</v>
      </c>
      <c r="B557" s="42" t="s">
        <v>784</v>
      </c>
      <c r="C557" s="47"/>
    </row>
    <row r="558" spans="1:3" x14ac:dyDescent="0.15">
      <c r="A558" s="44">
        <v>306010</v>
      </c>
      <c r="B558" s="42" t="s">
        <v>785</v>
      </c>
      <c r="C558" s="47"/>
    </row>
    <row r="559" spans="1:3" x14ac:dyDescent="0.15">
      <c r="A559" s="44">
        <v>306011</v>
      </c>
      <c r="B559" s="42" t="s">
        <v>786</v>
      </c>
      <c r="C559" s="47"/>
    </row>
    <row r="560" spans="1:3" x14ac:dyDescent="0.15">
      <c r="A560" s="44">
        <v>306012</v>
      </c>
      <c r="B560" s="42" t="s">
        <v>787</v>
      </c>
      <c r="C560" s="47"/>
    </row>
    <row r="561" spans="1:3" x14ac:dyDescent="0.15">
      <c r="A561" s="44">
        <v>306013</v>
      </c>
      <c r="B561" s="42" t="s">
        <v>788</v>
      </c>
      <c r="C561" s="47"/>
    </row>
    <row r="562" spans="1:3" x14ac:dyDescent="0.15">
      <c r="A562" s="44">
        <v>306014</v>
      </c>
      <c r="B562" s="42" t="s">
        <v>789</v>
      </c>
      <c r="C562" s="47"/>
    </row>
    <row r="563" spans="1:3" x14ac:dyDescent="0.15">
      <c r="A563" s="44">
        <v>306015</v>
      </c>
      <c r="B563" s="42" t="s">
        <v>790</v>
      </c>
      <c r="C563" s="47"/>
    </row>
    <row r="564" spans="1:3" x14ac:dyDescent="0.15">
      <c r="A564" s="44">
        <v>306016</v>
      </c>
      <c r="B564" s="42" t="s">
        <v>791</v>
      </c>
      <c r="C564" s="47"/>
    </row>
    <row r="565" spans="1:3" x14ac:dyDescent="0.15">
      <c r="A565" s="44">
        <v>306017</v>
      </c>
      <c r="B565" s="42" t="s">
        <v>792</v>
      </c>
      <c r="C565" s="47"/>
    </row>
    <row r="566" spans="1:3" x14ac:dyDescent="0.15">
      <c r="A566" s="44">
        <v>306018</v>
      </c>
      <c r="B566" s="42" t="s">
        <v>793</v>
      </c>
      <c r="C566" s="47"/>
    </row>
    <row r="567" spans="1:3" x14ac:dyDescent="0.15">
      <c r="A567" s="44">
        <v>306019</v>
      </c>
      <c r="B567" s="42" t="s">
        <v>794</v>
      </c>
      <c r="C567" s="47"/>
    </row>
    <row r="568" spans="1:3" x14ac:dyDescent="0.15">
      <c r="A568" s="44">
        <v>306020</v>
      </c>
      <c r="B568" s="42" t="s">
        <v>795</v>
      </c>
      <c r="C568" s="47"/>
    </row>
    <row r="569" spans="1:3" x14ac:dyDescent="0.15">
      <c r="A569" s="44">
        <v>306021</v>
      </c>
      <c r="B569" s="42" t="s">
        <v>796</v>
      </c>
      <c r="C569" s="47"/>
    </row>
    <row r="570" spans="1:3" x14ac:dyDescent="0.15">
      <c r="A570" s="44">
        <v>306022</v>
      </c>
      <c r="B570" s="42" t="s">
        <v>797</v>
      </c>
      <c r="C570" s="47"/>
    </row>
    <row r="571" spans="1:3" x14ac:dyDescent="0.15">
      <c r="A571" s="44">
        <v>306023</v>
      </c>
      <c r="B571" s="42" t="s">
        <v>798</v>
      </c>
      <c r="C571" s="47"/>
    </row>
    <row r="572" spans="1:3" x14ac:dyDescent="0.15">
      <c r="A572" s="44">
        <v>306024</v>
      </c>
      <c r="B572" s="42" t="s">
        <v>799</v>
      </c>
      <c r="C572" s="47"/>
    </row>
    <row r="573" spans="1:3" x14ac:dyDescent="0.15">
      <c r="A573" s="44">
        <v>306025</v>
      </c>
      <c r="B573" s="42" t="s">
        <v>800</v>
      </c>
      <c r="C573" s="47"/>
    </row>
    <row r="574" spans="1:3" x14ac:dyDescent="0.15">
      <c r="A574" s="44">
        <v>306026</v>
      </c>
      <c r="B574" s="42" t="s">
        <v>801</v>
      </c>
      <c r="C574" s="47"/>
    </row>
    <row r="575" spans="1:3" x14ac:dyDescent="0.15">
      <c r="A575" s="44">
        <v>306027</v>
      </c>
      <c r="B575" s="42" t="s">
        <v>802</v>
      </c>
      <c r="C575" s="47"/>
    </row>
    <row r="576" spans="1:3" x14ac:dyDescent="0.15">
      <c r="A576" s="44">
        <v>306028</v>
      </c>
      <c r="B576" s="42" t="s">
        <v>803</v>
      </c>
      <c r="C576" s="47"/>
    </row>
    <row r="577" spans="1:3" x14ac:dyDescent="0.15">
      <c r="A577" s="44">
        <v>306029</v>
      </c>
      <c r="B577" s="42" t="s">
        <v>804</v>
      </c>
      <c r="C577" s="47"/>
    </row>
    <row r="578" spans="1:3" x14ac:dyDescent="0.15">
      <c r="A578" s="44">
        <v>306030</v>
      </c>
      <c r="B578" s="42" t="s">
        <v>805</v>
      </c>
      <c r="C578" s="47"/>
    </row>
    <row r="579" spans="1:3" x14ac:dyDescent="0.15">
      <c r="A579" s="44">
        <v>306031</v>
      </c>
      <c r="B579" s="42" t="s">
        <v>806</v>
      </c>
      <c r="C579" s="47"/>
    </row>
    <row r="580" spans="1:3" x14ac:dyDescent="0.15">
      <c r="A580" s="44">
        <v>306032</v>
      </c>
      <c r="B580" s="42" t="s">
        <v>807</v>
      </c>
      <c r="C580" s="47"/>
    </row>
    <row r="581" spans="1:3" x14ac:dyDescent="0.15">
      <c r="A581" s="44">
        <v>306033</v>
      </c>
      <c r="B581" s="42" t="s">
        <v>808</v>
      </c>
      <c r="C581" s="47"/>
    </row>
    <row r="582" spans="1:3" x14ac:dyDescent="0.15">
      <c r="A582" s="44">
        <v>306034</v>
      </c>
      <c r="B582" s="42" t="s">
        <v>809</v>
      </c>
      <c r="C582" s="47"/>
    </row>
    <row r="583" spans="1:3" x14ac:dyDescent="0.15">
      <c r="A583" s="44">
        <v>306035</v>
      </c>
      <c r="B583" s="42" t="s">
        <v>810</v>
      </c>
      <c r="C583" s="47"/>
    </row>
    <row r="584" spans="1:3" x14ac:dyDescent="0.15">
      <c r="A584" s="44">
        <v>306036</v>
      </c>
      <c r="B584" s="42" t="s">
        <v>811</v>
      </c>
      <c r="C584" s="47"/>
    </row>
    <row r="585" spans="1:3" x14ac:dyDescent="0.15">
      <c r="A585" s="44">
        <v>306037</v>
      </c>
      <c r="B585" s="42" t="s">
        <v>812</v>
      </c>
      <c r="C585" s="47"/>
    </row>
    <row r="586" spans="1:3" x14ac:dyDescent="0.15">
      <c r="A586" s="44">
        <v>306038</v>
      </c>
      <c r="B586" s="42" t="s">
        <v>813</v>
      </c>
      <c r="C586" s="47"/>
    </row>
    <row r="587" spans="1:3" x14ac:dyDescent="0.15">
      <c r="A587" s="44">
        <v>306039</v>
      </c>
      <c r="B587" s="42" t="s">
        <v>814</v>
      </c>
      <c r="C587" s="47"/>
    </row>
    <row r="588" spans="1:3" x14ac:dyDescent="0.15">
      <c r="A588" s="44">
        <v>306040</v>
      </c>
      <c r="B588" s="42" t="s">
        <v>815</v>
      </c>
      <c r="C588" s="47"/>
    </row>
    <row r="589" spans="1:3" x14ac:dyDescent="0.15">
      <c r="A589" s="44">
        <v>306041</v>
      </c>
      <c r="B589" s="42" t="s">
        <v>816</v>
      </c>
      <c r="C589" s="47"/>
    </row>
    <row r="590" spans="1:3" x14ac:dyDescent="0.15">
      <c r="A590" s="44">
        <v>306043</v>
      </c>
      <c r="B590" s="42" t="s">
        <v>817</v>
      </c>
      <c r="C590" s="47"/>
    </row>
    <row r="591" spans="1:3" x14ac:dyDescent="0.15">
      <c r="A591" s="44">
        <v>306044</v>
      </c>
      <c r="B591" s="42" t="s">
        <v>818</v>
      </c>
      <c r="C591" s="47"/>
    </row>
    <row r="592" spans="1:3" x14ac:dyDescent="0.15">
      <c r="A592" s="44">
        <v>306045</v>
      </c>
      <c r="B592" s="42" t="s">
        <v>819</v>
      </c>
      <c r="C592" s="47"/>
    </row>
    <row r="593" spans="1:3" x14ac:dyDescent="0.15">
      <c r="A593" s="44">
        <v>306046</v>
      </c>
      <c r="B593" s="42" t="s">
        <v>820</v>
      </c>
      <c r="C593" s="47"/>
    </row>
    <row r="594" spans="1:3" x14ac:dyDescent="0.15">
      <c r="A594" s="44">
        <v>306047</v>
      </c>
      <c r="B594" s="42" t="s">
        <v>821</v>
      </c>
      <c r="C594" s="47"/>
    </row>
    <row r="595" spans="1:3" x14ac:dyDescent="0.15">
      <c r="A595" s="44">
        <v>306048</v>
      </c>
      <c r="B595" s="42" t="s">
        <v>822</v>
      </c>
      <c r="C595" s="47"/>
    </row>
    <row r="596" spans="1:3" x14ac:dyDescent="0.15">
      <c r="A596" s="44">
        <v>306049</v>
      </c>
      <c r="B596" s="42" t="s">
        <v>823</v>
      </c>
      <c r="C596" s="47"/>
    </row>
    <row r="597" spans="1:3" x14ac:dyDescent="0.15">
      <c r="A597" s="44">
        <v>306050</v>
      </c>
      <c r="B597" s="42" t="s">
        <v>824</v>
      </c>
      <c r="C597" s="47"/>
    </row>
    <row r="598" spans="1:3" x14ac:dyDescent="0.15">
      <c r="A598" s="44">
        <v>306051</v>
      </c>
      <c r="B598" s="42" t="s">
        <v>825</v>
      </c>
      <c r="C598" s="47"/>
    </row>
    <row r="599" spans="1:3" x14ac:dyDescent="0.15">
      <c r="A599" s="44">
        <v>306052</v>
      </c>
      <c r="B599" s="42" t="s">
        <v>826</v>
      </c>
      <c r="C599" s="47"/>
    </row>
    <row r="600" spans="1:3" x14ac:dyDescent="0.15">
      <c r="A600" s="44">
        <v>306053</v>
      </c>
      <c r="B600" s="42" t="s">
        <v>827</v>
      </c>
      <c r="C600" s="47"/>
    </row>
    <row r="601" spans="1:3" x14ac:dyDescent="0.15">
      <c r="A601" s="44">
        <v>306054</v>
      </c>
      <c r="B601" s="42" t="s">
        <v>828</v>
      </c>
      <c r="C601" s="47"/>
    </row>
    <row r="602" spans="1:3" x14ac:dyDescent="0.15">
      <c r="A602" s="44">
        <v>306055</v>
      </c>
      <c r="B602" s="42" t="s">
        <v>829</v>
      </c>
      <c r="C602" s="47"/>
    </row>
    <row r="603" spans="1:3" x14ac:dyDescent="0.15">
      <c r="A603" s="44">
        <v>306056</v>
      </c>
      <c r="B603" s="42" t="s">
        <v>830</v>
      </c>
      <c r="C603" s="47"/>
    </row>
    <row r="604" spans="1:3" x14ac:dyDescent="0.15">
      <c r="A604" s="44">
        <v>306057</v>
      </c>
      <c r="B604" s="42" t="s">
        <v>831</v>
      </c>
      <c r="C604" s="47"/>
    </row>
    <row r="605" spans="1:3" x14ac:dyDescent="0.15">
      <c r="A605" s="44">
        <v>306058</v>
      </c>
      <c r="B605" s="42" t="s">
        <v>832</v>
      </c>
      <c r="C605" s="47"/>
    </row>
    <row r="606" spans="1:3" x14ac:dyDescent="0.15">
      <c r="A606" s="44">
        <v>306059</v>
      </c>
      <c r="B606" s="42" t="s">
        <v>833</v>
      </c>
      <c r="C606" s="47"/>
    </row>
    <row r="607" spans="1:3" x14ac:dyDescent="0.15">
      <c r="A607" s="44">
        <v>306060</v>
      </c>
      <c r="B607" s="42" t="s">
        <v>834</v>
      </c>
      <c r="C607" s="47"/>
    </row>
    <row r="608" spans="1:3" x14ac:dyDescent="0.15">
      <c r="A608" s="44">
        <v>306061</v>
      </c>
      <c r="B608" s="42" t="s">
        <v>835</v>
      </c>
      <c r="C608" s="47"/>
    </row>
    <row r="609" spans="1:3" x14ac:dyDescent="0.15">
      <c r="A609" s="44">
        <v>306062</v>
      </c>
      <c r="B609" s="42" t="s">
        <v>836</v>
      </c>
      <c r="C609" s="47"/>
    </row>
    <row r="610" spans="1:3" x14ac:dyDescent="0.15">
      <c r="A610" s="44">
        <v>306063</v>
      </c>
      <c r="B610" s="42" t="s">
        <v>837</v>
      </c>
      <c r="C610" s="47"/>
    </row>
    <row r="611" spans="1:3" x14ac:dyDescent="0.15">
      <c r="A611" s="44">
        <v>306064</v>
      </c>
      <c r="B611" s="42" t="s">
        <v>838</v>
      </c>
      <c r="C611" s="47"/>
    </row>
    <row r="612" spans="1:3" x14ac:dyDescent="0.15">
      <c r="A612" s="44">
        <v>306065</v>
      </c>
      <c r="B612" s="42" t="s">
        <v>839</v>
      </c>
      <c r="C612" s="47"/>
    </row>
    <row r="613" spans="1:3" x14ac:dyDescent="0.15">
      <c r="A613" s="44">
        <v>306066</v>
      </c>
      <c r="B613" s="42" t="s">
        <v>840</v>
      </c>
      <c r="C613" s="47"/>
    </row>
    <row r="614" spans="1:3" x14ac:dyDescent="0.15">
      <c r="A614" s="44">
        <v>306067</v>
      </c>
      <c r="B614" s="42" t="s">
        <v>841</v>
      </c>
      <c r="C614" s="47"/>
    </row>
    <row r="615" spans="1:3" x14ac:dyDescent="0.15">
      <c r="A615" s="44">
        <v>306068</v>
      </c>
      <c r="B615" s="42" t="s">
        <v>842</v>
      </c>
      <c r="C615" s="47"/>
    </row>
    <row r="616" spans="1:3" x14ac:dyDescent="0.15">
      <c r="A616" s="44">
        <v>306069</v>
      </c>
      <c r="B616" s="42" t="s">
        <v>843</v>
      </c>
      <c r="C616" s="47"/>
    </row>
    <row r="617" spans="1:3" x14ac:dyDescent="0.15">
      <c r="A617" s="44">
        <v>306070</v>
      </c>
      <c r="B617" s="42" t="s">
        <v>844</v>
      </c>
      <c r="C617" s="47"/>
    </row>
    <row r="618" spans="1:3" x14ac:dyDescent="0.15">
      <c r="A618" s="44">
        <v>306071</v>
      </c>
      <c r="B618" s="42" t="s">
        <v>845</v>
      </c>
      <c r="C618" s="47"/>
    </row>
    <row r="619" spans="1:3" x14ac:dyDescent="0.15">
      <c r="A619" s="44">
        <v>306072</v>
      </c>
      <c r="B619" s="42" t="s">
        <v>846</v>
      </c>
      <c r="C619" s="47"/>
    </row>
    <row r="620" spans="1:3" x14ac:dyDescent="0.15">
      <c r="A620" s="44">
        <v>306073</v>
      </c>
      <c r="B620" s="42" t="s">
        <v>847</v>
      </c>
      <c r="C620" s="47"/>
    </row>
    <row r="621" spans="1:3" x14ac:dyDescent="0.15">
      <c r="A621" s="44">
        <v>306074</v>
      </c>
      <c r="B621" s="42" t="s">
        <v>848</v>
      </c>
      <c r="C621" s="47"/>
    </row>
    <row r="622" spans="1:3" x14ac:dyDescent="0.15">
      <c r="A622" s="44">
        <v>306075</v>
      </c>
      <c r="B622" s="42" t="s">
        <v>849</v>
      </c>
      <c r="C622" s="47"/>
    </row>
    <row r="623" spans="1:3" x14ac:dyDescent="0.15">
      <c r="A623" s="44">
        <v>306076</v>
      </c>
      <c r="B623" s="42" t="s">
        <v>850</v>
      </c>
      <c r="C623" s="47"/>
    </row>
    <row r="624" spans="1:3" x14ac:dyDescent="0.15">
      <c r="A624" s="44">
        <v>306077</v>
      </c>
      <c r="B624" s="42" t="s">
        <v>851</v>
      </c>
      <c r="C624" s="47"/>
    </row>
    <row r="625" spans="1:3" x14ac:dyDescent="0.15">
      <c r="A625" s="44">
        <v>306078</v>
      </c>
      <c r="B625" s="42" t="s">
        <v>852</v>
      </c>
      <c r="C625" s="47"/>
    </row>
    <row r="626" spans="1:3" x14ac:dyDescent="0.15">
      <c r="A626" s="44">
        <v>306079</v>
      </c>
      <c r="B626" s="42" t="s">
        <v>853</v>
      </c>
      <c r="C626" s="47"/>
    </row>
    <row r="627" spans="1:3" x14ac:dyDescent="0.15">
      <c r="A627" s="44">
        <v>306080</v>
      </c>
      <c r="B627" s="42" t="s">
        <v>854</v>
      </c>
      <c r="C627" s="47"/>
    </row>
    <row r="628" spans="1:3" x14ac:dyDescent="0.15">
      <c r="A628" s="44">
        <v>306081</v>
      </c>
      <c r="B628" s="42" t="s">
        <v>855</v>
      </c>
      <c r="C628" s="47"/>
    </row>
    <row r="629" spans="1:3" x14ac:dyDescent="0.15">
      <c r="A629" s="44">
        <v>306082</v>
      </c>
      <c r="B629" s="42" t="s">
        <v>856</v>
      </c>
      <c r="C629" s="47"/>
    </row>
    <row r="630" spans="1:3" x14ac:dyDescent="0.15">
      <c r="A630" s="44">
        <v>306083</v>
      </c>
      <c r="B630" s="42" t="s">
        <v>857</v>
      </c>
      <c r="C630" s="47"/>
    </row>
    <row r="631" spans="1:3" x14ac:dyDescent="0.15">
      <c r="A631" s="44">
        <v>306084</v>
      </c>
      <c r="B631" s="42" t="s">
        <v>858</v>
      </c>
      <c r="C631" s="47"/>
    </row>
    <row r="632" spans="1:3" x14ac:dyDescent="0.15">
      <c r="A632" s="44">
        <v>306085</v>
      </c>
      <c r="B632" s="42" t="s">
        <v>859</v>
      </c>
      <c r="C632" s="47"/>
    </row>
    <row r="633" spans="1:3" x14ac:dyDescent="0.15">
      <c r="A633" s="44">
        <v>306086</v>
      </c>
      <c r="B633" s="42" t="s">
        <v>860</v>
      </c>
      <c r="C633" s="47"/>
    </row>
    <row r="634" spans="1:3" x14ac:dyDescent="0.15">
      <c r="A634" s="44">
        <v>306087</v>
      </c>
      <c r="B634" s="42" t="s">
        <v>861</v>
      </c>
      <c r="C634" s="47"/>
    </row>
    <row r="635" spans="1:3" x14ac:dyDescent="0.15">
      <c r="A635" s="44">
        <v>306088</v>
      </c>
      <c r="B635" s="42" t="s">
        <v>862</v>
      </c>
      <c r="C635" s="47"/>
    </row>
    <row r="636" spans="1:3" x14ac:dyDescent="0.15">
      <c r="A636" s="44">
        <v>306089</v>
      </c>
      <c r="B636" s="42" t="s">
        <v>863</v>
      </c>
      <c r="C636" s="47"/>
    </row>
    <row r="637" spans="1:3" x14ac:dyDescent="0.15">
      <c r="A637" s="44">
        <v>306090</v>
      </c>
      <c r="B637" s="42" t="s">
        <v>864</v>
      </c>
      <c r="C637" s="47"/>
    </row>
    <row r="638" spans="1:3" x14ac:dyDescent="0.15">
      <c r="A638" s="44">
        <v>306091</v>
      </c>
      <c r="B638" s="42" t="s">
        <v>865</v>
      </c>
      <c r="C638" s="47"/>
    </row>
    <row r="639" spans="1:3" x14ac:dyDescent="0.15">
      <c r="A639" s="44">
        <v>306092</v>
      </c>
      <c r="B639" s="42" t="s">
        <v>866</v>
      </c>
      <c r="C639" s="47"/>
    </row>
    <row r="640" spans="1:3" x14ac:dyDescent="0.15">
      <c r="A640" s="44">
        <v>306093</v>
      </c>
      <c r="B640" s="42" t="s">
        <v>867</v>
      </c>
      <c r="C640" s="47"/>
    </row>
    <row r="641" spans="1:3" x14ac:dyDescent="0.15">
      <c r="A641" s="44">
        <v>306094</v>
      </c>
      <c r="B641" s="42" t="s">
        <v>868</v>
      </c>
      <c r="C641" s="47"/>
    </row>
    <row r="642" spans="1:3" x14ac:dyDescent="0.15">
      <c r="A642" s="44">
        <v>306095</v>
      </c>
      <c r="B642" s="42" t="s">
        <v>869</v>
      </c>
      <c r="C642" s="47"/>
    </row>
    <row r="643" spans="1:3" x14ac:dyDescent="0.15">
      <c r="A643" s="44">
        <v>306096</v>
      </c>
      <c r="B643" s="42" t="s">
        <v>870</v>
      </c>
      <c r="C643" s="47"/>
    </row>
    <row r="644" spans="1:3" x14ac:dyDescent="0.15">
      <c r="A644" s="44">
        <v>306097</v>
      </c>
      <c r="B644" s="42" t="s">
        <v>871</v>
      </c>
      <c r="C644" s="47"/>
    </row>
    <row r="645" spans="1:3" x14ac:dyDescent="0.15">
      <c r="A645" s="44">
        <v>306098</v>
      </c>
      <c r="B645" s="42" t="s">
        <v>872</v>
      </c>
      <c r="C645" s="47"/>
    </row>
    <row r="646" spans="1:3" x14ac:dyDescent="0.15">
      <c r="A646" s="44">
        <v>306099</v>
      </c>
      <c r="B646" s="42" t="s">
        <v>873</v>
      </c>
      <c r="C646" s="47"/>
    </row>
    <row r="647" spans="1:3" x14ac:dyDescent="0.15">
      <c r="A647" s="44">
        <v>306100</v>
      </c>
      <c r="B647" s="42" t="s">
        <v>874</v>
      </c>
      <c r="C647" s="47"/>
    </row>
    <row r="648" spans="1:3" x14ac:dyDescent="0.15">
      <c r="A648" s="44">
        <v>306101</v>
      </c>
      <c r="B648" s="42" t="s">
        <v>875</v>
      </c>
      <c r="C648" s="47"/>
    </row>
    <row r="649" spans="1:3" x14ac:dyDescent="0.15">
      <c r="A649" s="44">
        <v>306102</v>
      </c>
      <c r="B649" s="42" t="s">
        <v>876</v>
      </c>
      <c r="C649" s="47"/>
    </row>
    <row r="650" spans="1:3" x14ac:dyDescent="0.15">
      <c r="A650" s="44">
        <v>306103</v>
      </c>
      <c r="B650" s="42" t="s">
        <v>877</v>
      </c>
      <c r="C650" s="47"/>
    </row>
    <row r="651" spans="1:3" x14ac:dyDescent="0.15">
      <c r="A651" s="44">
        <v>306104</v>
      </c>
      <c r="B651" s="42" t="s">
        <v>878</v>
      </c>
      <c r="C651" s="47"/>
    </row>
    <row r="652" spans="1:3" x14ac:dyDescent="0.15">
      <c r="A652" s="44">
        <v>306105</v>
      </c>
      <c r="B652" s="42" t="s">
        <v>879</v>
      </c>
      <c r="C652" s="47"/>
    </row>
    <row r="653" spans="1:3" x14ac:dyDescent="0.15">
      <c r="A653" s="44">
        <v>306106</v>
      </c>
      <c r="B653" s="42" t="s">
        <v>880</v>
      </c>
      <c r="C653" s="47"/>
    </row>
    <row r="654" spans="1:3" x14ac:dyDescent="0.15">
      <c r="A654" s="44">
        <v>306107</v>
      </c>
      <c r="B654" s="42" t="s">
        <v>881</v>
      </c>
      <c r="C654" s="47"/>
    </row>
    <row r="655" spans="1:3" x14ac:dyDescent="0.15">
      <c r="A655" s="44">
        <v>306108</v>
      </c>
      <c r="B655" s="42" t="s">
        <v>882</v>
      </c>
      <c r="C655" s="47"/>
    </row>
    <row r="656" spans="1:3" x14ac:dyDescent="0.15">
      <c r="A656" s="44">
        <v>306109</v>
      </c>
      <c r="B656" s="42" t="s">
        <v>883</v>
      </c>
      <c r="C656" s="47"/>
    </row>
    <row r="657" spans="1:3" x14ac:dyDescent="0.15">
      <c r="A657" s="44">
        <v>306110</v>
      </c>
      <c r="B657" s="42" t="s">
        <v>884</v>
      </c>
      <c r="C657" s="47"/>
    </row>
    <row r="658" spans="1:3" x14ac:dyDescent="0.15">
      <c r="A658" s="44">
        <v>306111</v>
      </c>
      <c r="B658" s="42" t="s">
        <v>885</v>
      </c>
      <c r="C658" s="47"/>
    </row>
    <row r="659" spans="1:3" x14ac:dyDescent="0.15">
      <c r="A659" s="44">
        <v>306113</v>
      </c>
      <c r="B659" s="42" t="s">
        <v>886</v>
      </c>
      <c r="C659" s="47"/>
    </row>
    <row r="660" spans="1:3" x14ac:dyDescent="0.15">
      <c r="A660" s="44">
        <v>306114</v>
      </c>
      <c r="B660" s="42" t="s">
        <v>887</v>
      </c>
      <c r="C660" s="47"/>
    </row>
    <row r="661" spans="1:3" x14ac:dyDescent="0.15">
      <c r="A661" s="44">
        <v>306115</v>
      </c>
      <c r="B661" s="42" t="s">
        <v>888</v>
      </c>
      <c r="C661" s="47"/>
    </row>
    <row r="662" spans="1:3" x14ac:dyDescent="0.15">
      <c r="A662" s="44">
        <v>306116</v>
      </c>
      <c r="B662" s="42" t="s">
        <v>889</v>
      </c>
      <c r="C662" s="47"/>
    </row>
    <row r="663" spans="1:3" x14ac:dyDescent="0.15">
      <c r="A663" s="44">
        <v>306117</v>
      </c>
      <c r="B663" s="42" t="s">
        <v>890</v>
      </c>
      <c r="C663" s="47"/>
    </row>
    <row r="664" spans="1:3" x14ac:dyDescent="0.15">
      <c r="A664" s="44">
        <v>306118</v>
      </c>
      <c r="B664" s="42" t="s">
        <v>891</v>
      </c>
      <c r="C664" s="47"/>
    </row>
    <row r="665" spans="1:3" x14ac:dyDescent="0.15">
      <c r="A665" s="44">
        <v>306119</v>
      </c>
      <c r="B665" s="42" t="s">
        <v>892</v>
      </c>
      <c r="C665" s="47"/>
    </row>
    <row r="666" spans="1:3" x14ac:dyDescent="0.15">
      <c r="A666" s="44">
        <v>306120</v>
      </c>
      <c r="B666" s="42" t="s">
        <v>893</v>
      </c>
      <c r="C666" s="47"/>
    </row>
    <row r="667" spans="1:3" x14ac:dyDescent="0.15">
      <c r="A667" s="44">
        <v>307001</v>
      </c>
      <c r="B667" s="42" t="s">
        <v>894</v>
      </c>
      <c r="C667" s="47"/>
    </row>
    <row r="668" spans="1:3" x14ac:dyDescent="0.15">
      <c r="A668" s="44">
        <v>307002</v>
      </c>
      <c r="B668" s="42" t="s">
        <v>895</v>
      </c>
      <c r="C668" s="47"/>
    </row>
    <row r="669" spans="1:3" x14ac:dyDescent="0.15">
      <c r="A669" s="44">
        <v>307003</v>
      </c>
      <c r="B669" s="42" t="s">
        <v>896</v>
      </c>
      <c r="C669" s="47"/>
    </row>
    <row r="670" spans="1:3" x14ac:dyDescent="0.15">
      <c r="A670" s="44">
        <v>307004</v>
      </c>
      <c r="B670" s="42" t="s">
        <v>897</v>
      </c>
      <c r="C670" s="47"/>
    </row>
    <row r="671" spans="1:3" x14ac:dyDescent="0.15">
      <c r="A671" s="44">
        <v>307005</v>
      </c>
      <c r="B671" s="42" t="s">
        <v>898</v>
      </c>
      <c r="C671" s="47"/>
    </row>
    <row r="672" spans="1:3" x14ac:dyDescent="0.15">
      <c r="A672" s="44">
        <v>307006</v>
      </c>
      <c r="B672" s="42" t="s">
        <v>899</v>
      </c>
      <c r="C672" s="47"/>
    </row>
    <row r="673" spans="1:3" x14ac:dyDescent="0.15">
      <c r="A673" s="44">
        <v>307007</v>
      </c>
      <c r="B673" s="42" t="s">
        <v>900</v>
      </c>
      <c r="C673" s="47"/>
    </row>
    <row r="674" spans="1:3" x14ac:dyDescent="0.15">
      <c r="A674" s="44">
        <v>307008</v>
      </c>
      <c r="B674" s="42" t="s">
        <v>901</v>
      </c>
      <c r="C674" s="47"/>
    </row>
    <row r="675" spans="1:3" x14ac:dyDescent="0.15">
      <c r="A675" s="44">
        <v>307009</v>
      </c>
      <c r="B675" s="42" t="s">
        <v>902</v>
      </c>
      <c r="C675" s="47"/>
    </row>
    <row r="676" spans="1:3" x14ac:dyDescent="0.15">
      <c r="A676" s="44">
        <v>307010</v>
      </c>
      <c r="B676" s="42" t="s">
        <v>903</v>
      </c>
      <c r="C676" s="47"/>
    </row>
    <row r="677" spans="1:3" x14ac:dyDescent="0.15">
      <c r="A677" s="44">
        <v>307011</v>
      </c>
      <c r="B677" s="42" t="s">
        <v>904</v>
      </c>
      <c r="C677" s="47"/>
    </row>
    <row r="678" spans="1:3" x14ac:dyDescent="0.15">
      <c r="A678" s="44">
        <v>307012</v>
      </c>
      <c r="B678" s="42" t="s">
        <v>905</v>
      </c>
      <c r="C678" s="47"/>
    </row>
    <row r="679" spans="1:3" x14ac:dyDescent="0.15">
      <c r="A679" s="44">
        <v>307013</v>
      </c>
      <c r="B679" s="42" t="s">
        <v>906</v>
      </c>
      <c r="C679" s="47"/>
    </row>
    <row r="680" spans="1:3" x14ac:dyDescent="0.15">
      <c r="A680" s="44">
        <v>307014</v>
      </c>
      <c r="B680" s="42" t="s">
        <v>907</v>
      </c>
      <c r="C680" s="47"/>
    </row>
    <row r="681" spans="1:3" x14ac:dyDescent="0.15">
      <c r="A681" s="44">
        <v>307015</v>
      </c>
      <c r="B681" s="42" t="s">
        <v>908</v>
      </c>
      <c r="C681" s="47"/>
    </row>
    <row r="682" spans="1:3" x14ac:dyDescent="0.15">
      <c r="A682" s="44">
        <v>307016</v>
      </c>
      <c r="B682" s="42" t="s">
        <v>909</v>
      </c>
      <c r="C682" s="47"/>
    </row>
    <row r="683" spans="1:3" x14ac:dyDescent="0.15">
      <c r="A683" s="44">
        <v>307017</v>
      </c>
      <c r="B683" s="42" t="s">
        <v>910</v>
      </c>
      <c r="C683" s="47"/>
    </row>
    <row r="684" spans="1:3" x14ac:dyDescent="0.15">
      <c r="A684" s="44">
        <v>307018</v>
      </c>
      <c r="B684" s="42" t="s">
        <v>911</v>
      </c>
      <c r="C684" s="47"/>
    </row>
    <row r="685" spans="1:3" x14ac:dyDescent="0.15">
      <c r="A685" s="44">
        <v>307019</v>
      </c>
      <c r="B685" s="42" t="s">
        <v>912</v>
      </c>
      <c r="C685" s="47"/>
    </row>
    <row r="686" spans="1:3" x14ac:dyDescent="0.15">
      <c r="A686" s="44">
        <v>307020</v>
      </c>
      <c r="B686" s="42" t="s">
        <v>913</v>
      </c>
      <c r="C686" s="47"/>
    </row>
    <row r="687" spans="1:3" x14ac:dyDescent="0.15">
      <c r="A687" s="44">
        <v>307021</v>
      </c>
      <c r="B687" s="42" t="s">
        <v>914</v>
      </c>
      <c r="C687" s="47"/>
    </row>
    <row r="688" spans="1:3" x14ac:dyDescent="0.15">
      <c r="A688" s="44">
        <v>307022</v>
      </c>
      <c r="B688" s="42" t="s">
        <v>915</v>
      </c>
      <c r="C688" s="47"/>
    </row>
    <row r="689" spans="1:3" x14ac:dyDescent="0.15">
      <c r="A689" s="44">
        <v>307023</v>
      </c>
      <c r="B689" s="42" t="s">
        <v>916</v>
      </c>
      <c r="C689" s="47"/>
    </row>
    <row r="690" spans="1:3" x14ac:dyDescent="0.15">
      <c r="A690" s="44">
        <v>307024</v>
      </c>
      <c r="B690" s="42" t="s">
        <v>917</v>
      </c>
      <c r="C690" s="47"/>
    </row>
    <row r="691" spans="1:3" x14ac:dyDescent="0.15">
      <c r="A691" s="44">
        <v>307025</v>
      </c>
      <c r="B691" s="42" t="s">
        <v>918</v>
      </c>
      <c r="C691" s="47"/>
    </row>
    <row r="692" spans="1:3" x14ac:dyDescent="0.15">
      <c r="A692" s="44">
        <v>307026</v>
      </c>
      <c r="B692" s="42" t="s">
        <v>919</v>
      </c>
      <c r="C692" s="47"/>
    </row>
    <row r="693" spans="1:3" x14ac:dyDescent="0.15">
      <c r="A693" s="44">
        <v>307027</v>
      </c>
      <c r="B693" s="42" t="s">
        <v>920</v>
      </c>
      <c r="C693" s="47"/>
    </row>
    <row r="694" spans="1:3" x14ac:dyDescent="0.15">
      <c r="A694" s="44">
        <v>307028</v>
      </c>
      <c r="B694" s="42" t="s">
        <v>921</v>
      </c>
      <c r="C694" s="47"/>
    </row>
    <row r="695" spans="1:3" x14ac:dyDescent="0.15">
      <c r="A695" s="44">
        <v>307029</v>
      </c>
      <c r="B695" s="42" t="s">
        <v>922</v>
      </c>
      <c r="C695" s="47"/>
    </row>
    <row r="696" spans="1:3" x14ac:dyDescent="0.15">
      <c r="A696" s="44">
        <v>307030</v>
      </c>
      <c r="B696" s="42" t="s">
        <v>923</v>
      </c>
      <c r="C696" s="47"/>
    </row>
    <row r="697" spans="1:3" x14ac:dyDescent="0.15">
      <c r="A697" s="44">
        <v>307033</v>
      </c>
      <c r="B697" s="42" t="s">
        <v>924</v>
      </c>
      <c r="C697" s="47"/>
    </row>
    <row r="698" spans="1:3" x14ac:dyDescent="0.15">
      <c r="A698" s="44">
        <v>307034</v>
      </c>
      <c r="B698" s="42" t="s">
        <v>925</v>
      </c>
      <c r="C698" s="47"/>
    </row>
    <row r="699" spans="1:3" x14ac:dyDescent="0.15">
      <c r="A699" s="44">
        <v>307035</v>
      </c>
      <c r="B699" s="42" t="s">
        <v>926</v>
      </c>
      <c r="C699" s="47"/>
    </row>
    <row r="700" spans="1:3" x14ac:dyDescent="0.15">
      <c r="A700" s="44">
        <v>307036</v>
      </c>
      <c r="B700" s="42" t="s">
        <v>927</v>
      </c>
      <c r="C700" s="47"/>
    </row>
    <row r="701" spans="1:3" x14ac:dyDescent="0.15">
      <c r="A701" s="44">
        <v>307037</v>
      </c>
      <c r="B701" s="42" t="s">
        <v>928</v>
      </c>
      <c r="C701" s="47"/>
    </row>
    <row r="702" spans="1:3" x14ac:dyDescent="0.15">
      <c r="A702" s="44">
        <v>307038</v>
      </c>
      <c r="B702" s="42" t="s">
        <v>929</v>
      </c>
      <c r="C702" s="47"/>
    </row>
    <row r="703" spans="1:3" x14ac:dyDescent="0.15">
      <c r="A703" s="44">
        <v>308001</v>
      </c>
      <c r="B703" s="42" t="s">
        <v>930</v>
      </c>
      <c r="C703" s="47"/>
    </row>
    <row r="704" spans="1:3" x14ac:dyDescent="0.15">
      <c r="A704" s="44">
        <v>308002</v>
      </c>
      <c r="B704" s="42" t="s">
        <v>931</v>
      </c>
      <c r="C704" s="47"/>
    </row>
    <row r="705" spans="1:3" x14ac:dyDescent="0.15">
      <c r="A705" s="44">
        <v>308003</v>
      </c>
      <c r="B705" s="42" t="s">
        <v>932</v>
      </c>
      <c r="C705" s="47"/>
    </row>
    <row r="706" spans="1:3" x14ac:dyDescent="0.15">
      <c r="A706" s="44">
        <v>308004</v>
      </c>
      <c r="B706" s="42" t="s">
        <v>933</v>
      </c>
      <c r="C706" s="47"/>
    </row>
    <row r="707" spans="1:3" x14ac:dyDescent="0.15">
      <c r="A707" s="44">
        <v>308005</v>
      </c>
      <c r="B707" s="42" t="s">
        <v>934</v>
      </c>
      <c r="C707" s="47"/>
    </row>
    <row r="708" spans="1:3" x14ac:dyDescent="0.15">
      <c r="A708" s="44">
        <v>308006</v>
      </c>
      <c r="B708" s="42" t="s">
        <v>935</v>
      </c>
      <c r="C708" s="47"/>
    </row>
    <row r="709" spans="1:3" x14ac:dyDescent="0.15">
      <c r="A709" s="44">
        <v>308007</v>
      </c>
      <c r="B709" s="42" t="s">
        <v>936</v>
      </c>
      <c r="C709" s="47"/>
    </row>
    <row r="710" spans="1:3" x14ac:dyDescent="0.15">
      <c r="A710" s="44">
        <v>309001</v>
      </c>
      <c r="B710" s="42" t="s">
        <v>937</v>
      </c>
      <c r="C710" s="47"/>
    </row>
    <row r="711" spans="1:3" x14ac:dyDescent="0.15">
      <c r="A711" s="44">
        <v>309002</v>
      </c>
      <c r="B711" s="42" t="s">
        <v>938</v>
      </c>
      <c r="C711" s="47"/>
    </row>
    <row r="712" spans="1:3" x14ac:dyDescent="0.15">
      <c r="A712" s="44">
        <v>309003</v>
      </c>
      <c r="B712" s="42" t="s">
        <v>939</v>
      </c>
      <c r="C712" s="47"/>
    </row>
    <row r="713" spans="1:3" x14ac:dyDescent="0.15">
      <c r="A713" s="44">
        <v>309004</v>
      </c>
      <c r="B713" s="42" t="s">
        <v>940</v>
      </c>
      <c r="C713" s="47"/>
    </row>
    <row r="714" spans="1:3" x14ac:dyDescent="0.15">
      <c r="A714" s="44">
        <v>309005</v>
      </c>
      <c r="B714" s="42" t="s">
        <v>941</v>
      </c>
      <c r="C714" s="47"/>
    </row>
    <row r="715" spans="1:3" x14ac:dyDescent="0.15">
      <c r="A715" s="44">
        <v>309006</v>
      </c>
      <c r="B715" s="42" t="s">
        <v>942</v>
      </c>
      <c r="C715" s="47"/>
    </row>
    <row r="716" spans="1:3" x14ac:dyDescent="0.15">
      <c r="A716" s="44">
        <v>309007</v>
      </c>
      <c r="B716" s="42" t="s">
        <v>943</v>
      </c>
      <c r="C716" s="47"/>
    </row>
    <row r="717" spans="1:3" x14ac:dyDescent="0.15">
      <c r="A717" s="44">
        <v>309008</v>
      </c>
      <c r="B717" s="42" t="s">
        <v>944</v>
      </c>
      <c r="C717" s="47"/>
    </row>
    <row r="718" spans="1:3" x14ac:dyDescent="0.15">
      <c r="A718" s="44">
        <v>309009</v>
      </c>
      <c r="B718" s="42" t="s">
        <v>945</v>
      </c>
      <c r="C718" s="47"/>
    </row>
    <row r="719" spans="1:3" x14ac:dyDescent="0.15">
      <c r="A719" s="44">
        <v>309010</v>
      </c>
      <c r="B719" s="42" t="s">
        <v>946</v>
      </c>
      <c r="C719" s="47"/>
    </row>
    <row r="720" spans="1:3" x14ac:dyDescent="0.15">
      <c r="A720" s="44">
        <v>309011</v>
      </c>
      <c r="B720" s="42" t="s">
        <v>947</v>
      </c>
      <c r="C720" s="47"/>
    </row>
    <row r="721" spans="1:3" x14ac:dyDescent="0.15">
      <c r="A721" s="44">
        <v>309012</v>
      </c>
      <c r="B721" s="42" t="s">
        <v>948</v>
      </c>
      <c r="C721" s="47"/>
    </row>
    <row r="722" spans="1:3" x14ac:dyDescent="0.15">
      <c r="A722" s="44">
        <v>309013</v>
      </c>
      <c r="B722" s="42" t="s">
        <v>949</v>
      </c>
      <c r="C722" s="47"/>
    </row>
    <row r="723" spans="1:3" x14ac:dyDescent="0.15">
      <c r="A723" s="44">
        <v>309014</v>
      </c>
      <c r="B723" s="42" t="s">
        <v>950</v>
      </c>
      <c r="C723" s="47"/>
    </row>
    <row r="724" spans="1:3" x14ac:dyDescent="0.15">
      <c r="A724" s="44">
        <v>309016</v>
      </c>
      <c r="B724" s="42" t="s">
        <v>951</v>
      </c>
      <c r="C724" s="47"/>
    </row>
    <row r="725" spans="1:3" x14ac:dyDescent="0.15">
      <c r="A725" s="44">
        <v>309017</v>
      </c>
      <c r="B725" s="42" t="s">
        <v>952</v>
      </c>
      <c r="C725" s="47"/>
    </row>
    <row r="726" spans="1:3" x14ac:dyDescent="0.15">
      <c r="A726" s="44">
        <v>309018</v>
      </c>
      <c r="B726" s="42" t="s">
        <v>953</v>
      </c>
      <c r="C726" s="47"/>
    </row>
    <row r="727" spans="1:3" x14ac:dyDescent="0.15">
      <c r="A727" s="44">
        <v>309019</v>
      </c>
      <c r="B727" s="42" t="s">
        <v>954</v>
      </c>
      <c r="C727" s="47"/>
    </row>
    <row r="728" spans="1:3" x14ac:dyDescent="0.15">
      <c r="A728" s="44">
        <v>309020</v>
      </c>
      <c r="B728" s="42" t="s">
        <v>955</v>
      </c>
      <c r="C728" s="47"/>
    </row>
    <row r="729" spans="1:3" x14ac:dyDescent="0.15">
      <c r="A729" s="44">
        <v>309021</v>
      </c>
      <c r="B729" s="42" t="s">
        <v>956</v>
      </c>
      <c r="C729" s="47"/>
    </row>
    <row r="730" spans="1:3" x14ac:dyDescent="0.15">
      <c r="A730" s="44">
        <v>309022</v>
      </c>
      <c r="B730" s="42" t="s">
        <v>957</v>
      </c>
      <c r="C730" s="47"/>
    </row>
    <row r="731" spans="1:3" x14ac:dyDescent="0.15">
      <c r="A731" s="44">
        <v>309023</v>
      </c>
      <c r="B731" s="42" t="s">
        <v>958</v>
      </c>
      <c r="C731" s="47"/>
    </row>
    <row r="732" spans="1:3" x14ac:dyDescent="0.15">
      <c r="A732" s="44">
        <v>309024</v>
      </c>
      <c r="B732" s="42" t="s">
        <v>959</v>
      </c>
      <c r="C732" s="47"/>
    </row>
    <row r="733" spans="1:3" x14ac:dyDescent="0.15">
      <c r="A733" s="44">
        <v>309026</v>
      </c>
      <c r="B733" s="42" t="s">
        <v>960</v>
      </c>
      <c r="C733" s="47"/>
    </row>
    <row r="734" spans="1:3" x14ac:dyDescent="0.15">
      <c r="A734" s="44">
        <v>309027</v>
      </c>
      <c r="B734" s="42" t="s">
        <v>961</v>
      </c>
      <c r="C734" s="47"/>
    </row>
    <row r="735" spans="1:3" x14ac:dyDescent="0.15">
      <c r="A735" s="44">
        <v>309028</v>
      </c>
      <c r="B735" s="42" t="s">
        <v>962</v>
      </c>
      <c r="C735" s="47"/>
    </row>
    <row r="736" spans="1:3" x14ac:dyDescent="0.15">
      <c r="A736" s="44">
        <v>309029</v>
      </c>
      <c r="B736" s="42" t="s">
        <v>963</v>
      </c>
      <c r="C736" s="47"/>
    </row>
    <row r="737" spans="1:3" x14ac:dyDescent="0.15">
      <c r="A737" s="44">
        <v>309030</v>
      </c>
      <c r="B737" s="42" t="s">
        <v>964</v>
      </c>
      <c r="C737" s="47"/>
    </row>
    <row r="738" spans="1:3" x14ac:dyDescent="0.15">
      <c r="A738" s="44">
        <v>309031</v>
      </c>
      <c r="B738" s="42" t="s">
        <v>965</v>
      </c>
      <c r="C738" s="47"/>
    </row>
    <row r="739" spans="1:3" x14ac:dyDescent="0.15">
      <c r="A739" s="44">
        <v>309032</v>
      </c>
      <c r="B739" s="42" t="s">
        <v>966</v>
      </c>
      <c r="C739" s="47"/>
    </row>
    <row r="740" spans="1:3" x14ac:dyDescent="0.15">
      <c r="A740" s="44">
        <v>309033</v>
      </c>
      <c r="B740" s="42" t="s">
        <v>967</v>
      </c>
      <c r="C740" s="47"/>
    </row>
    <row r="741" spans="1:3" x14ac:dyDescent="0.15">
      <c r="A741" s="44">
        <v>309034</v>
      </c>
      <c r="B741" s="42" t="s">
        <v>968</v>
      </c>
      <c r="C741" s="47"/>
    </row>
    <row r="742" spans="1:3" x14ac:dyDescent="0.15">
      <c r="A742" s="44">
        <v>309035</v>
      </c>
      <c r="B742" s="42" t="s">
        <v>969</v>
      </c>
      <c r="C742" s="47"/>
    </row>
    <row r="743" spans="1:3" x14ac:dyDescent="0.15">
      <c r="A743" s="44">
        <v>309036</v>
      </c>
      <c r="B743" s="42" t="s">
        <v>970</v>
      </c>
      <c r="C743" s="47"/>
    </row>
    <row r="744" spans="1:3" x14ac:dyDescent="0.15">
      <c r="A744" s="44">
        <v>309037</v>
      </c>
      <c r="B744" s="42" t="s">
        <v>971</v>
      </c>
      <c r="C744" s="47"/>
    </row>
    <row r="745" spans="1:3" x14ac:dyDescent="0.15">
      <c r="A745" s="44">
        <v>309038</v>
      </c>
      <c r="B745" s="42" t="s">
        <v>972</v>
      </c>
      <c r="C745" s="47"/>
    </row>
    <row r="746" spans="1:3" x14ac:dyDescent="0.15">
      <c r="A746" s="44">
        <v>309040</v>
      </c>
      <c r="B746" s="42" t="s">
        <v>973</v>
      </c>
      <c r="C746" s="47"/>
    </row>
    <row r="747" spans="1:3" x14ac:dyDescent="0.15">
      <c r="A747" s="44">
        <v>309041</v>
      </c>
      <c r="B747" s="42" t="s">
        <v>974</v>
      </c>
      <c r="C747" s="47"/>
    </row>
    <row r="748" spans="1:3" x14ac:dyDescent="0.15">
      <c r="A748" s="44">
        <v>309042</v>
      </c>
      <c r="B748" s="42" t="s">
        <v>975</v>
      </c>
      <c r="C748" s="47"/>
    </row>
    <row r="749" spans="1:3" x14ac:dyDescent="0.15">
      <c r="A749" s="44">
        <v>309043</v>
      </c>
      <c r="B749" s="42" t="s">
        <v>976</v>
      </c>
      <c r="C749" s="47"/>
    </row>
    <row r="750" spans="1:3" x14ac:dyDescent="0.15">
      <c r="A750" s="44">
        <v>309044</v>
      </c>
      <c r="B750" s="42" t="s">
        <v>977</v>
      </c>
      <c r="C750" s="47"/>
    </row>
    <row r="751" spans="1:3" x14ac:dyDescent="0.15">
      <c r="A751" s="44">
        <v>309045</v>
      </c>
      <c r="B751" s="42" t="s">
        <v>978</v>
      </c>
      <c r="C751" s="47"/>
    </row>
    <row r="752" spans="1:3" x14ac:dyDescent="0.15">
      <c r="A752" s="44">
        <v>309046</v>
      </c>
      <c r="B752" s="42" t="s">
        <v>979</v>
      </c>
      <c r="C752" s="47"/>
    </row>
    <row r="753" spans="1:3" x14ac:dyDescent="0.15">
      <c r="A753" s="44">
        <v>309047</v>
      </c>
      <c r="B753" s="42" t="s">
        <v>980</v>
      </c>
      <c r="C753" s="47"/>
    </row>
    <row r="754" spans="1:3" x14ac:dyDescent="0.15">
      <c r="A754" s="44">
        <v>309048</v>
      </c>
      <c r="B754" s="42" t="s">
        <v>981</v>
      </c>
      <c r="C754" s="47"/>
    </row>
    <row r="755" spans="1:3" x14ac:dyDescent="0.15">
      <c r="A755" s="44">
        <v>309049</v>
      </c>
      <c r="B755" s="42" t="s">
        <v>982</v>
      </c>
      <c r="C755" s="47"/>
    </row>
    <row r="756" spans="1:3" x14ac:dyDescent="0.15">
      <c r="A756" s="44">
        <v>309050</v>
      </c>
      <c r="B756" s="42" t="s">
        <v>983</v>
      </c>
      <c r="C756" s="47"/>
    </row>
    <row r="757" spans="1:3" x14ac:dyDescent="0.15">
      <c r="A757" s="44">
        <v>309051</v>
      </c>
      <c r="B757" s="42" t="s">
        <v>984</v>
      </c>
      <c r="C757" s="47"/>
    </row>
    <row r="758" spans="1:3" x14ac:dyDescent="0.15">
      <c r="A758" s="44">
        <v>309052</v>
      </c>
      <c r="B758" s="42" t="s">
        <v>985</v>
      </c>
      <c r="C758" s="47"/>
    </row>
    <row r="759" spans="1:3" x14ac:dyDescent="0.15">
      <c r="A759" s="44">
        <v>309053</v>
      </c>
      <c r="B759" s="42" t="s">
        <v>986</v>
      </c>
      <c r="C759" s="47"/>
    </row>
    <row r="760" spans="1:3" x14ac:dyDescent="0.15">
      <c r="A760" s="44">
        <v>309054</v>
      </c>
      <c r="B760" s="42" t="s">
        <v>987</v>
      </c>
      <c r="C760" s="47"/>
    </row>
    <row r="761" spans="1:3" x14ac:dyDescent="0.15">
      <c r="A761" s="44">
        <v>309055</v>
      </c>
      <c r="B761" s="42" t="s">
        <v>988</v>
      </c>
      <c r="C761" s="47"/>
    </row>
    <row r="762" spans="1:3" x14ac:dyDescent="0.15">
      <c r="A762" s="44">
        <v>309056</v>
      </c>
      <c r="B762" s="42" t="s">
        <v>989</v>
      </c>
      <c r="C762" s="47"/>
    </row>
    <row r="763" spans="1:3" x14ac:dyDescent="0.15">
      <c r="A763" s="44">
        <v>309057</v>
      </c>
      <c r="B763" s="42" t="s">
        <v>990</v>
      </c>
      <c r="C763" s="47"/>
    </row>
    <row r="764" spans="1:3" x14ac:dyDescent="0.15">
      <c r="A764" s="44">
        <v>309058</v>
      </c>
      <c r="B764" s="42" t="s">
        <v>991</v>
      </c>
      <c r="C764" s="47"/>
    </row>
    <row r="765" spans="1:3" x14ac:dyDescent="0.15">
      <c r="A765" s="44">
        <v>309059</v>
      </c>
      <c r="B765" s="42" t="s">
        <v>992</v>
      </c>
      <c r="C765" s="47"/>
    </row>
    <row r="766" spans="1:3" x14ac:dyDescent="0.15">
      <c r="A766" s="44">
        <v>309060</v>
      </c>
      <c r="B766" s="42" t="s">
        <v>993</v>
      </c>
      <c r="C766" s="47"/>
    </row>
    <row r="767" spans="1:3" x14ac:dyDescent="0.15">
      <c r="A767" s="44">
        <v>309061</v>
      </c>
      <c r="B767" s="42" t="s">
        <v>994</v>
      </c>
      <c r="C767" s="47"/>
    </row>
    <row r="768" spans="1:3" x14ac:dyDescent="0.15">
      <c r="A768" s="44">
        <v>309062</v>
      </c>
      <c r="B768" s="42" t="s">
        <v>995</v>
      </c>
      <c r="C768" s="47"/>
    </row>
    <row r="769" spans="1:3" x14ac:dyDescent="0.15">
      <c r="A769" s="44">
        <v>309063</v>
      </c>
      <c r="B769" s="42" t="s">
        <v>996</v>
      </c>
      <c r="C769" s="47"/>
    </row>
    <row r="770" spans="1:3" x14ac:dyDescent="0.15">
      <c r="A770" s="44">
        <v>309064</v>
      </c>
      <c r="B770" s="42" t="s">
        <v>997</v>
      </c>
      <c r="C770" s="47"/>
    </row>
    <row r="771" spans="1:3" x14ac:dyDescent="0.15">
      <c r="A771" s="44">
        <v>309065</v>
      </c>
      <c r="B771" s="42" t="s">
        <v>998</v>
      </c>
      <c r="C771" s="47"/>
    </row>
    <row r="772" spans="1:3" x14ac:dyDescent="0.15">
      <c r="A772" s="44">
        <v>309066</v>
      </c>
      <c r="B772" s="42" t="s">
        <v>999</v>
      </c>
      <c r="C772" s="47"/>
    </row>
    <row r="773" spans="1:3" x14ac:dyDescent="0.15">
      <c r="A773" s="44">
        <v>309067</v>
      </c>
      <c r="B773" s="42" t="s">
        <v>1000</v>
      </c>
      <c r="C773" s="47"/>
    </row>
    <row r="774" spans="1:3" x14ac:dyDescent="0.15">
      <c r="A774" s="44">
        <v>309068</v>
      </c>
      <c r="B774" s="42" t="s">
        <v>1001</v>
      </c>
      <c r="C774" s="47"/>
    </row>
    <row r="775" spans="1:3" x14ac:dyDescent="0.15">
      <c r="A775" s="44">
        <v>309069</v>
      </c>
      <c r="B775" s="42" t="s">
        <v>1002</v>
      </c>
      <c r="C775" s="47"/>
    </row>
    <row r="776" spans="1:3" x14ac:dyDescent="0.15">
      <c r="A776" s="44">
        <v>309070</v>
      </c>
      <c r="B776" s="42" t="s">
        <v>1003</v>
      </c>
      <c r="C776" s="47"/>
    </row>
    <row r="777" spans="1:3" x14ac:dyDescent="0.15">
      <c r="A777" s="44">
        <v>309071</v>
      </c>
      <c r="B777" s="42" t="s">
        <v>1004</v>
      </c>
      <c r="C777" s="47"/>
    </row>
    <row r="778" spans="1:3" x14ac:dyDescent="0.15">
      <c r="A778" s="44">
        <v>309072</v>
      </c>
      <c r="B778" s="42" t="s">
        <v>1005</v>
      </c>
      <c r="C778" s="47"/>
    </row>
    <row r="779" spans="1:3" x14ac:dyDescent="0.15">
      <c r="A779" s="44">
        <v>309073</v>
      </c>
      <c r="B779" s="42" t="s">
        <v>1006</v>
      </c>
      <c r="C779" s="47"/>
    </row>
    <row r="780" spans="1:3" x14ac:dyDescent="0.15">
      <c r="A780" s="44">
        <v>309074</v>
      </c>
      <c r="B780" s="42" t="s">
        <v>1007</v>
      </c>
      <c r="C780" s="47"/>
    </row>
    <row r="781" spans="1:3" x14ac:dyDescent="0.15">
      <c r="A781" s="44">
        <v>309075</v>
      </c>
      <c r="B781" s="42" t="s">
        <v>1008</v>
      </c>
      <c r="C781" s="47"/>
    </row>
    <row r="782" spans="1:3" x14ac:dyDescent="0.15">
      <c r="A782" s="44">
        <v>309076</v>
      </c>
      <c r="B782" s="42" t="s">
        <v>1009</v>
      </c>
      <c r="C782" s="47"/>
    </row>
  </sheetData>
  <phoneticPr fontId="2"/>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記入例</vt:lpstr>
      <vt:lpstr>大学・学校コード</vt:lpstr>
      <vt:lpstr>記入例!Print_Area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　国費外国人留学生に係る学業成績及び出席状況等について（報告書）</dc:title>
  <dc:creator>文部科学省</dc:creator>
  <cp:lastModifiedBy>文部科学省</cp:lastModifiedBy>
  <cp:lastPrinted>2015-05-28T08:19:37Z</cp:lastPrinted>
  <dcterms:created xsi:type="dcterms:W3CDTF">2007-02-15T11:24:14Z</dcterms:created>
  <dcterms:modified xsi:type="dcterms:W3CDTF">2015-05-28T08:19:41Z</dcterms:modified>
</cp:coreProperties>
</file>