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90" windowWidth="11700" windowHeight="8100"/>
  </bookViews>
  <sheets>
    <sheet name="様式" sheetId="1" r:id="rId1"/>
    <sheet name="記入要領" sheetId="2" r:id="rId2"/>
    <sheet name="大学番号表" sheetId="3" r:id="rId3"/>
    <sheet name="高等専門学校・専修学校番号表" sheetId="4" r:id="rId4"/>
  </sheets>
  <definedNames>
    <definedName name="_xlnm._FilterDatabase" localSheetId="3" hidden="1">高等専門学校・専修学校番号表!$A$2:$E$30</definedName>
    <definedName name="_xlnm.Print_Area" localSheetId="1">記入要領!$A$1:$R$45</definedName>
    <definedName name="_xlnm.Print_Area" localSheetId="3">高等専門学校・専修学校番号表!$A$1:$E$68</definedName>
    <definedName name="_xlnm.Print_Area" localSheetId="0">様式!$A$1:$AG$37</definedName>
  </definedNames>
  <calcPr calcId="145621"/>
</workbook>
</file>

<file path=xl/sharedStrings.xml><?xml version="1.0" encoding="utf-8"?>
<sst xmlns="http://schemas.openxmlformats.org/spreadsheetml/2006/main" count="1165" uniqueCount="1020">
  <si>
    <t>個人番号</t>
    <rPh sb="0" eb="2">
      <t>コジン</t>
    </rPh>
    <rPh sb="2" eb="4">
      <t>バンゴウ</t>
    </rPh>
    <phoneticPr fontId="1"/>
  </si>
  <si>
    <t>性別</t>
    <rPh sb="0" eb="2">
      <t>セイベツ</t>
    </rPh>
    <phoneticPr fontId="1"/>
  </si>
  <si>
    <t>学部・研究科</t>
    <rPh sb="0" eb="2">
      <t>ガクブ</t>
    </rPh>
    <rPh sb="3" eb="6">
      <t>ケンキュウカ</t>
    </rPh>
    <phoneticPr fontId="1"/>
  </si>
  <si>
    <t>氏　名</t>
    <rPh sb="0" eb="1">
      <t>シ</t>
    </rPh>
    <rPh sb="2" eb="3">
      <t>メイ</t>
    </rPh>
    <phoneticPr fontId="1"/>
  </si>
  <si>
    <t>備　考</t>
    <rPh sb="0" eb="1">
      <t>ソナエ</t>
    </rPh>
    <rPh sb="2" eb="3">
      <t>コウ</t>
    </rPh>
    <phoneticPr fontId="1"/>
  </si>
  <si>
    <t>国籍</t>
    <rPh sb="0" eb="1">
      <t>クニ</t>
    </rPh>
    <rPh sb="1" eb="2">
      <t>セキ</t>
    </rPh>
    <phoneticPr fontId="1"/>
  </si>
  <si>
    <t>成績状況</t>
    <rPh sb="0" eb="2">
      <t>セイセキ</t>
    </rPh>
    <rPh sb="2" eb="4">
      <t>ジョウキョウ</t>
    </rPh>
    <phoneticPr fontId="1"/>
  </si>
  <si>
    <t>学校名</t>
    <rPh sb="0" eb="2">
      <t>ガッコウ</t>
    </rPh>
    <rPh sb="2" eb="3">
      <t>メイ</t>
    </rPh>
    <phoneticPr fontId="1"/>
  </si>
  <si>
    <t>優</t>
    <rPh sb="0" eb="1">
      <t>ユウ</t>
    </rPh>
    <phoneticPr fontId="1"/>
  </si>
  <si>
    <t>学校番号</t>
    <rPh sb="0" eb="2">
      <t>ガッコウ</t>
    </rPh>
    <rPh sb="2" eb="4">
      <t>バンゴウ</t>
    </rPh>
    <phoneticPr fontId="1"/>
  </si>
  <si>
    <t>取得単位</t>
    <rPh sb="0" eb="2">
      <t>シュトク</t>
    </rPh>
    <rPh sb="2" eb="4">
      <t>タンイ</t>
    </rPh>
    <phoneticPr fontId="1"/>
  </si>
  <si>
    <t>計</t>
    <rPh sb="0" eb="1">
      <t>ケイ</t>
    </rPh>
    <phoneticPr fontId="1"/>
  </si>
  <si>
    <t>出席
状況</t>
    <rPh sb="0" eb="2">
      <t>シュッセキ</t>
    </rPh>
    <rPh sb="3" eb="5">
      <t>ジョウキョウ</t>
    </rPh>
    <phoneticPr fontId="1"/>
  </si>
  <si>
    <t>【大学等に在籍する場合】</t>
    <rPh sb="1" eb="3">
      <t>ダイガク</t>
    </rPh>
    <rPh sb="3" eb="4">
      <t>トウ</t>
    </rPh>
    <rPh sb="9" eb="11">
      <t>バアイ</t>
    </rPh>
    <phoneticPr fontId="1"/>
  </si>
  <si>
    <t>中国</t>
    <rPh sb="0" eb="2">
      <t>チュウゴク</t>
    </rPh>
    <phoneticPr fontId="1"/>
  </si>
  <si>
    <t>○○学部</t>
    <rPh sb="2" eb="4">
      <t>ガクブ</t>
    </rPh>
    <phoneticPr fontId="1"/>
  </si>
  <si>
    <t>良</t>
    <rPh sb="0" eb="1">
      <t>リョウ</t>
    </rPh>
    <phoneticPr fontId="1"/>
  </si>
  <si>
    <t>○○研究科○○専攻</t>
    <rPh sb="2" eb="5">
      <t>ケンキュウカ</t>
    </rPh>
    <rPh sb="7" eb="9">
      <t>センコウ</t>
    </rPh>
    <phoneticPr fontId="1"/>
  </si>
  <si>
    <t>○記入要領</t>
    <rPh sb="1" eb="3">
      <t>キニュウ</t>
    </rPh>
    <rPh sb="3" eb="5">
      <t>ヨウリョウ</t>
    </rPh>
    <phoneticPr fontId="1"/>
  </si>
  <si>
    <t>【日本語等予備教育施設に在籍する場合】</t>
    <rPh sb="1" eb="5">
      <t>ニホンゴナド</t>
    </rPh>
    <rPh sb="5" eb="7">
      <t>ヨビ</t>
    </rPh>
    <rPh sb="7" eb="9">
      <t>キョウイク</t>
    </rPh>
    <rPh sb="9" eb="11">
      <t>シセツ</t>
    </rPh>
    <rPh sb="16" eb="18">
      <t>バアイ</t>
    </rPh>
    <phoneticPr fontId="1"/>
  </si>
  <si>
    <t>可</t>
    <rPh sb="0" eb="1">
      <t>カ</t>
    </rPh>
    <phoneticPr fontId="1"/>
  </si>
  <si>
    <t>-</t>
    <phoneticPr fontId="1"/>
  </si>
  <si>
    <t>生活態度に問題あり</t>
    <rPh sb="0" eb="2">
      <t>セイカツ</t>
    </rPh>
    <rPh sb="2" eb="4">
      <t>タイド</t>
    </rPh>
    <rPh sb="5" eb="7">
      <t>モンダイ</t>
    </rPh>
    <phoneticPr fontId="1"/>
  </si>
  <si>
    <t xml:space="preserve"> 4.「備考」欄は、例えば、「○○賞を受賞」、「生活態度に問題あり」など特記事項がある場合に記入すること。</t>
    <rPh sb="4" eb="6">
      <t>ビコウ</t>
    </rPh>
    <rPh sb="7" eb="8">
      <t>ラン</t>
    </rPh>
    <rPh sb="10" eb="11">
      <t>タト</t>
    </rPh>
    <rPh sb="17" eb="18">
      <t>ショウ</t>
    </rPh>
    <rPh sb="19" eb="21">
      <t>ジュショウ</t>
    </rPh>
    <rPh sb="24" eb="26">
      <t>セイカツ</t>
    </rPh>
    <rPh sb="26" eb="28">
      <t>タイド</t>
    </rPh>
    <rPh sb="29" eb="31">
      <t>モンダイ</t>
    </rPh>
    <rPh sb="36" eb="38">
      <t>トッキ</t>
    </rPh>
    <rPh sb="38" eb="40">
      <t>ジコウ</t>
    </rPh>
    <rPh sb="43" eb="45">
      <t>バアイ</t>
    </rPh>
    <rPh sb="46" eb="48">
      <t>キニュウ</t>
    </rPh>
    <phoneticPr fontId="1"/>
  </si>
  <si>
    <t xml:space="preserve"> 5.この他については、上記【大学等に在籍する場合】の記入要領に準じる。</t>
    <rPh sb="5" eb="6">
      <t>ホカ</t>
    </rPh>
    <rPh sb="12" eb="14">
      <t>ジョウキ</t>
    </rPh>
    <rPh sb="15" eb="17">
      <t>ダイガク</t>
    </rPh>
    <rPh sb="17" eb="18">
      <t>トウ</t>
    </rPh>
    <rPh sb="23" eb="25">
      <t>バアイ</t>
    </rPh>
    <rPh sb="27" eb="29">
      <t>キニュウ</t>
    </rPh>
    <rPh sb="29" eb="31">
      <t>ヨウリョウ</t>
    </rPh>
    <rPh sb="32" eb="33">
      <t>ジュン</t>
    </rPh>
    <phoneticPr fontId="1"/>
  </si>
  <si>
    <t>※　予備教育機関と専門教育機関が異なる場合は、専門教育機関より回答すること。</t>
    <rPh sb="2" eb="4">
      <t>ヨビ</t>
    </rPh>
    <rPh sb="4" eb="6">
      <t>キョウイク</t>
    </rPh>
    <rPh sb="6" eb="8">
      <t>キカン</t>
    </rPh>
    <rPh sb="9" eb="11">
      <t>センモン</t>
    </rPh>
    <rPh sb="11" eb="13">
      <t>キョウイク</t>
    </rPh>
    <rPh sb="13" eb="15">
      <t>キカン</t>
    </rPh>
    <rPh sb="16" eb="17">
      <t>コト</t>
    </rPh>
    <rPh sb="19" eb="21">
      <t>バアイ</t>
    </rPh>
    <rPh sb="23" eb="25">
      <t>センモン</t>
    </rPh>
    <rPh sb="25" eb="27">
      <t>キョウイク</t>
    </rPh>
    <rPh sb="27" eb="29">
      <t>キカン</t>
    </rPh>
    <rPh sb="31" eb="33">
      <t>カイトウ</t>
    </rPh>
    <phoneticPr fontId="1"/>
  </si>
  <si>
    <t>MONBUKAGAKU TARO</t>
    <phoneticPr fontId="1"/>
  </si>
  <si>
    <t>M</t>
    <phoneticPr fontId="1"/>
  </si>
  <si>
    <t>△△△△△△</t>
    <phoneticPr fontId="1"/>
  </si>
  <si>
    <t>○○○○</t>
    <phoneticPr fontId="1"/>
  </si>
  <si>
    <t>75</t>
    <phoneticPr fontId="1"/>
  </si>
  <si>
    <t>109</t>
    <phoneticPr fontId="1"/>
  </si>
  <si>
    <t>MONBUKAGAKU HANAKO</t>
    <phoneticPr fontId="1"/>
  </si>
  <si>
    <t>F</t>
    <phoneticPr fontId="1"/>
  </si>
  <si>
    <t>インド</t>
    <phoneticPr fontId="1"/>
  </si>
  <si>
    <t>△△△△△△</t>
    <phoneticPr fontId="1"/>
  </si>
  <si>
    <t>○○○○</t>
    <phoneticPr fontId="1"/>
  </si>
  <si>
    <t>10</t>
    <phoneticPr fontId="1"/>
  </si>
  <si>
    <t>-</t>
    <phoneticPr fontId="1"/>
  </si>
  <si>
    <t>-</t>
    <phoneticPr fontId="1"/>
  </si>
  <si>
    <t>-</t>
    <phoneticPr fontId="1"/>
  </si>
  <si>
    <t>060001</t>
    <phoneticPr fontId="1"/>
  </si>
  <si>
    <t>論文発表件数</t>
    <rPh sb="0" eb="2">
      <t>ロンブン</t>
    </rPh>
    <rPh sb="2" eb="4">
      <t>ハッピョウ</t>
    </rPh>
    <rPh sb="4" eb="6">
      <t>ケンスウ</t>
    </rPh>
    <phoneticPr fontId="1"/>
  </si>
  <si>
    <t>学会発表件数</t>
    <rPh sb="0" eb="2">
      <t>ガッカイ</t>
    </rPh>
    <rPh sb="2" eb="4">
      <t>ハッピョウ</t>
    </rPh>
    <rPh sb="4" eb="6">
      <t>ケンスウ</t>
    </rPh>
    <phoneticPr fontId="1"/>
  </si>
  <si>
    <t>その他の発表件数</t>
    <rPh sb="2" eb="3">
      <t>タ</t>
    </rPh>
    <rPh sb="4" eb="6">
      <t>ハッピョウ</t>
    </rPh>
    <rPh sb="6" eb="8">
      <t>ケンスウ</t>
    </rPh>
    <phoneticPr fontId="1"/>
  </si>
  <si>
    <t xml:space="preserve"> 4.「数字」は半角文字、「氏名」欄には半角英数大文字で記入すること。</t>
    <rPh sb="4" eb="6">
      <t>スウジ</t>
    </rPh>
    <rPh sb="8" eb="10">
      <t>ハンカク</t>
    </rPh>
    <rPh sb="10" eb="12">
      <t>モジ</t>
    </rPh>
    <rPh sb="14" eb="16">
      <t>シメイ</t>
    </rPh>
    <rPh sb="17" eb="18">
      <t>ラン</t>
    </rPh>
    <rPh sb="20" eb="22">
      <t>ハンカク</t>
    </rPh>
    <rPh sb="22" eb="24">
      <t>エイスウ</t>
    </rPh>
    <rPh sb="24" eb="27">
      <t>オオモジ</t>
    </rPh>
    <rPh sb="28" eb="30">
      <t>キニュウ</t>
    </rPh>
    <phoneticPr fontId="1"/>
  </si>
  <si>
    <t>在籍段階
学年</t>
    <rPh sb="0" eb="2">
      <t>ザイセキ</t>
    </rPh>
    <rPh sb="2" eb="4">
      <t>ダンカイ</t>
    </rPh>
    <rPh sb="5" eb="7">
      <t>ガクネン</t>
    </rPh>
    <phoneticPr fontId="1"/>
  </si>
  <si>
    <t xml:space="preserve"> 2.「成績状況」欄は、日本語等予備教育の受講状況をもとに100点満点に換算・算定した際の評価「優」、「良」、「可」、「不可」のいずれかを選択すること。
   なお、評価にあたっては、「優（80点以上）」、「良（79～70点）」、「可（69～60点）」、「不可（59点以下）」を目安とすること。</t>
    <rPh sb="4" eb="6">
      <t>セイセキ</t>
    </rPh>
    <rPh sb="6" eb="8">
      <t>ジョウキョウ</t>
    </rPh>
    <rPh sb="9" eb="10">
      <t>ラン</t>
    </rPh>
    <rPh sb="15" eb="16">
      <t>トウ</t>
    </rPh>
    <rPh sb="32" eb="33">
      <t>テン</t>
    </rPh>
    <rPh sb="33" eb="35">
      <t>マンテン</t>
    </rPh>
    <rPh sb="36" eb="38">
      <t>カンサン</t>
    </rPh>
    <rPh sb="39" eb="41">
      <t>サンテイ</t>
    </rPh>
    <rPh sb="43" eb="44">
      <t>サイ</t>
    </rPh>
    <rPh sb="45" eb="47">
      <t>ヒョウカ</t>
    </rPh>
    <rPh sb="48" eb="49">
      <t>ユウ</t>
    </rPh>
    <rPh sb="52" eb="53">
      <t>リョウ</t>
    </rPh>
    <rPh sb="56" eb="57">
      <t>カ</t>
    </rPh>
    <rPh sb="60" eb="62">
      <t>フカ</t>
    </rPh>
    <rPh sb="69" eb="71">
      <t>センタク</t>
    </rPh>
    <rPh sb="83" eb="85">
      <t>ヒョウカ</t>
    </rPh>
    <rPh sb="93" eb="94">
      <t>ユウ</t>
    </rPh>
    <rPh sb="97" eb="98">
      <t>テン</t>
    </rPh>
    <rPh sb="98" eb="100">
      <t>イジョウ</t>
    </rPh>
    <rPh sb="104" eb="105">
      <t>リョウ</t>
    </rPh>
    <rPh sb="111" eb="112">
      <t>テン</t>
    </rPh>
    <rPh sb="116" eb="117">
      <t>カ</t>
    </rPh>
    <rPh sb="123" eb="124">
      <t>テン</t>
    </rPh>
    <rPh sb="128" eb="130">
      <t>フカ</t>
    </rPh>
    <rPh sb="133" eb="134">
      <t>テン</t>
    </rPh>
    <rPh sb="134" eb="136">
      <t>イカ</t>
    </rPh>
    <rPh sb="139" eb="141">
      <t>メヤス</t>
    </rPh>
    <phoneticPr fontId="1"/>
  </si>
  <si>
    <t>卒業・修了
学位取得</t>
    <rPh sb="0" eb="2">
      <t>ソツギョウ</t>
    </rPh>
    <rPh sb="3" eb="5">
      <t>シュウリョウ</t>
    </rPh>
    <rPh sb="6" eb="8">
      <t>ガクイ</t>
    </rPh>
    <rPh sb="8" eb="10">
      <t>シュトク</t>
    </rPh>
    <phoneticPr fontId="1"/>
  </si>
  <si>
    <t>070001</t>
    <phoneticPr fontId="1"/>
  </si>
  <si>
    <t>100001</t>
    <phoneticPr fontId="1"/>
  </si>
  <si>
    <t>100002</t>
    <phoneticPr fontId="1"/>
  </si>
  <si>
    <r>
      <t>11.「出席状況」欄は、</t>
    </r>
    <r>
      <rPr>
        <u/>
        <sz val="9"/>
        <rFont val="ＭＳ ゴシック"/>
        <family val="3"/>
        <charset val="128"/>
      </rPr>
      <t>当該年度の出席状況</t>
    </r>
    <r>
      <rPr>
        <sz val="9"/>
        <rFont val="ＭＳ ゴシック"/>
        <family val="3"/>
        <charset val="128"/>
      </rPr>
      <t>（指導教員等の評価でも可）をもとに、「良」、「可」、「不可」のいずれかを選択すること。なお、評価にあたっては、「良（ほぼ毎日学校に来て勉学・研究に励んでいる）」、
　「可（時々、学校に来ない場合がある）」、「不可（学校に来ることが少ない）」を目安とすること。</t>
    </r>
    <rPh sb="4" eb="5">
      <t>シュツ</t>
    </rPh>
    <rPh sb="5" eb="6">
      <t>セキ</t>
    </rPh>
    <rPh sb="6" eb="8">
      <t>ジョウキョウ</t>
    </rPh>
    <rPh sb="9" eb="10">
      <t>ラン</t>
    </rPh>
    <rPh sb="12" eb="14">
      <t>トウガイ</t>
    </rPh>
    <rPh sb="14" eb="16">
      <t>ネンド</t>
    </rPh>
    <rPh sb="17" eb="19">
      <t>シュッセキ</t>
    </rPh>
    <rPh sb="19" eb="21">
      <t>ジョウキョウ</t>
    </rPh>
    <rPh sb="22" eb="24">
      <t>シドウ</t>
    </rPh>
    <rPh sb="24" eb="26">
      <t>キョウイン</t>
    </rPh>
    <rPh sb="26" eb="27">
      <t>トウ</t>
    </rPh>
    <rPh sb="28" eb="30">
      <t>ヒョウカ</t>
    </rPh>
    <rPh sb="32" eb="33">
      <t>カ</t>
    </rPh>
    <rPh sb="44" eb="45">
      <t>カ</t>
    </rPh>
    <rPh sb="48" eb="50">
      <t>フカ</t>
    </rPh>
    <rPh sb="57" eb="59">
      <t>センタク</t>
    </rPh>
    <rPh sb="67" eb="69">
      <t>ヒョウカ</t>
    </rPh>
    <rPh sb="81" eb="83">
      <t>マイニチ</t>
    </rPh>
    <rPh sb="83" eb="85">
      <t>ガッコウ</t>
    </rPh>
    <rPh sb="86" eb="87">
      <t>キ</t>
    </rPh>
    <rPh sb="88" eb="90">
      <t>ベンガク</t>
    </rPh>
    <rPh sb="91" eb="93">
      <t>ケンキュウ</t>
    </rPh>
    <rPh sb="94" eb="95">
      <t>ハゲ</t>
    </rPh>
    <rPh sb="105" eb="106">
      <t>カ</t>
    </rPh>
    <rPh sb="107" eb="109">
      <t>トキドキ</t>
    </rPh>
    <rPh sb="110" eb="112">
      <t>ガッコウ</t>
    </rPh>
    <rPh sb="113" eb="114">
      <t>コ</t>
    </rPh>
    <rPh sb="116" eb="118">
      <t>バアイ</t>
    </rPh>
    <rPh sb="125" eb="127">
      <t>フカ</t>
    </rPh>
    <rPh sb="128" eb="130">
      <t>ガッコウ</t>
    </rPh>
    <rPh sb="131" eb="132">
      <t>ク</t>
    </rPh>
    <rPh sb="136" eb="137">
      <t>スク</t>
    </rPh>
    <rPh sb="142" eb="144">
      <t>メヤス</t>
    </rPh>
    <phoneticPr fontId="1"/>
  </si>
  <si>
    <t xml:space="preserve"> 3.「出席状況」欄は、当該年度の出席状況をもとに、「良」、「可」、「不可」のいずれかを選択すること。なお、評価にあたっては、「良（ほぼ全ての授業に出席している）」、「可（時々、欠席している）」、
　「不可（欠席が目立つ）」を目安とすること。</t>
    <rPh sb="4" eb="5">
      <t>シュツ</t>
    </rPh>
    <rPh sb="5" eb="6">
      <t>セキ</t>
    </rPh>
    <rPh sb="6" eb="8">
      <t>ジョウキョウ</t>
    </rPh>
    <rPh sb="9" eb="10">
      <t>ラン</t>
    </rPh>
    <rPh sb="12" eb="14">
      <t>トウガイ</t>
    </rPh>
    <rPh sb="14" eb="16">
      <t>ネンド</t>
    </rPh>
    <rPh sb="17" eb="19">
      <t>シュッセキ</t>
    </rPh>
    <rPh sb="19" eb="21">
      <t>ジョウキョウ</t>
    </rPh>
    <rPh sb="31" eb="32">
      <t>カ</t>
    </rPh>
    <rPh sb="35" eb="37">
      <t>フカ</t>
    </rPh>
    <rPh sb="44" eb="46">
      <t>センタク</t>
    </rPh>
    <rPh sb="54" eb="56">
      <t>ヒョウカ</t>
    </rPh>
    <rPh sb="84" eb="85">
      <t>カ</t>
    </rPh>
    <rPh sb="86" eb="88">
      <t>トキドキ</t>
    </rPh>
    <rPh sb="101" eb="103">
      <t>フカ</t>
    </rPh>
    <rPh sb="104" eb="106">
      <t>ケッセキ</t>
    </rPh>
    <rPh sb="107" eb="109">
      <t>メダ</t>
    </rPh>
    <rPh sb="113" eb="115">
      <t>メヤス</t>
    </rPh>
    <phoneticPr fontId="1"/>
  </si>
  <si>
    <t>担当課・担当者名</t>
    <phoneticPr fontId="1"/>
  </si>
  <si>
    <t>問い合わせ先TEL</t>
    <phoneticPr fontId="1"/>
  </si>
  <si>
    <t>問い合わせ先E-mail</t>
    <phoneticPr fontId="1"/>
  </si>
  <si>
    <t>学校名</t>
    <rPh sb="0" eb="2">
      <t>ガッコウ</t>
    </rPh>
    <phoneticPr fontId="1"/>
  </si>
  <si>
    <t>問い合わせ先FAX</t>
    <phoneticPr fontId="1"/>
  </si>
  <si>
    <t xml:space="preserve"> 5.「性別」欄は、男性の場合は「M」を、女性の場合は「F」を選択すること。</t>
    <rPh sb="4" eb="6">
      <t>セイベツ</t>
    </rPh>
    <rPh sb="7" eb="8">
      <t>ラン</t>
    </rPh>
    <rPh sb="10" eb="12">
      <t>ダンセイ</t>
    </rPh>
    <rPh sb="13" eb="15">
      <t>バアイ</t>
    </rPh>
    <rPh sb="21" eb="23">
      <t>ジョセイ</t>
    </rPh>
    <rPh sb="24" eb="26">
      <t>バアイ</t>
    </rPh>
    <rPh sb="31" eb="33">
      <t>センタク</t>
    </rPh>
    <phoneticPr fontId="1"/>
  </si>
  <si>
    <t>段階</t>
    <rPh sb="0" eb="2">
      <t>ダンカイ</t>
    </rPh>
    <phoneticPr fontId="1"/>
  </si>
  <si>
    <t>学年</t>
    <rPh sb="0" eb="2">
      <t>ガクネン</t>
    </rPh>
    <phoneticPr fontId="1"/>
  </si>
  <si>
    <r>
      <t xml:space="preserve"> 7.「在籍段階」「学年」欄は、学部留学生の場合は「学部」「○年」、日韓共同理工系学部留学生の場合は「日韓」「○年」、
研究留学生の場合は「研究生」、「修士」「○年」、「専門」「○年」、「博士」「○年」のいずれか、高等専門学校留学生の場合は「高専」「○年」、
専修学校留学生の場合は「専修」「○年」、日本語・日本文化研修留学生の場合は「日研生」、教員研修留学生の場合は「教研生」、ヤングリーダーズプログラム留学生の場合は「YLP」と選択すること。
</t>
    </r>
    <r>
      <rPr>
        <u/>
        <sz val="9"/>
        <rFont val="ＭＳ ゴシック"/>
        <family val="3"/>
        <charset val="128"/>
      </rPr>
      <t>なお、「研究生」「日研生」「教研生」「YLP」の場合は、「学年」を選択する必要はないので、空白のままで構わない。</t>
    </r>
    <rPh sb="4" eb="6">
      <t>ザイセキ</t>
    </rPh>
    <rPh sb="6" eb="8">
      <t>ダンカイ</t>
    </rPh>
    <rPh sb="10" eb="12">
      <t>ガクネン</t>
    </rPh>
    <rPh sb="13" eb="14">
      <t>ラン</t>
    </rPh>
    <rPh sb="16" eb="18">
      <t>ガクブ</t>
    </rPh>
    <rPh sb="18" eb="21">
      <t>リュウガクセイ</t>
    </rPh>
    <rPh sb="22" eb="24">
      <t>バアイ</t>
    </rPh>
    <rPh sb="26" eb="28">
      <t>ガクブ</t>
    </rPh>
    <rPh sb="31" eb="32">
      <t>ネン</t>
    </rPh>
    <rPh sb="34" eb="36">
      <t>ニッカン</t>
    </rPh>
    <rPh sb="36" eb="38">
      <t>キョウドウ</t>
    </rPh>
    <rPh sb="38" eb="41">
      <t>リコウケイ</t>
    </rPh>
    <rPh sb="41" eb="43">
      <t>ガクブ</t>
    </rPh>
    <rPh sb="43" eb="46">
      <t>リュウガクセイ</t>
    </rPh>
    <rPh sb="47" eb="49">
      <t>バアイ</t>
    </rPh>
    <rPh sb="51" eb="53">
      <t>ニッカン</t>
    </rPh>
    <rPh sb="56" eb="57">
      <t>ネン</t>
    </rPh>
    <rPh sb="62" eb="65">
      <t>リュウガクセイ</t>
    </rPh>
    <rPh sb="66" eb="68">
      <t>バアイ</t>
    </rPh>
    <rPh sb="70" eb="73">
      <t>ケンキュウセイ</t>
    </rPh>
    <rPh sb="76" eb="78">
      <t>シュウシ</t>
    </rPh>
    <rPh sb="81" eb="82">
      <t>ネン</t>
    </rPh>
    <rPh sb="85" eb="87">
      <t>センモン</t>
    </rPh>
    <rPh sb="90" eb="91">
      <t>ネン</t>
    </rPh>
    <rPh sb="94" eb="96">
      <t>ハカセ</t>
    </rPh>
    <rPh sb="99" eb="100">
      <t>ネン</t>
    </rPh>
    <rPh sb="150" eb="153">
      <t>ニホンゴ</t>
    </rPh>
    <rPh sb="154" eb="156">
      <t>ニホン</t>
    </rPh>
    <rPh sb="156" eb="158">
      <t>ブンカ</t>
    </rPh>
    <rPh sb="158" eb="160">
      <t>ケンシュウ</t>
    </rPh>
    <rPh sb="160" eb="163">
      <t>リュウガクセイ</t>
    </rPh>
    <rPh sb="164" eb="166">
      <t>バアイ</t>
    </rPh>
    <rPh sb="216" eb="218">
      <t>センタク</t>
    </rPh>
    <rPh sb="228" eb="231">
      <t>ケンキュウセイ</t>
    </rPh>
    <rPh sb="233" eb="235">
      <t>ニッケン</t>
    </rPh>
    <rPh sb="235" eb="236">
      <t>セイ</t>
    </rPh>
    <rPh sb="238" eb="240">
      <t>キョウケン</t>
    </rPh>
    <rPh sb="240" eb="241">
      <t>セイ</t>
    </rPh>
    <rPh sb="248" eb="250">
      <t>バアイ</t>
    </rPh>
    <rPh sb="253" eb="255">
      <t>ガクネン</t>
    </rPh>
    <rPh sb="257" eb="259">
      <t>センタク</t>
    </rPh>
    <rPh sb="261" eb="263">
      <t>ヒツヨウ</t>
    </rPh>
    <rPh sb="269" eb="271">
      <t>クウハク</t>
    </rPh>
    <rPh sb="275" eb="276">
      <t>カマ</t>
    </rPh>
    <phoneticPr fontId="1"/>
  </si>
  <si>
    <t>学部</t>
    <rPh sb="0" eb="2">
      <t>ガクブ</t>
    </rPh>
    <phoneticPr fontId="1"/>
  </si>
  <si>
    <t>YLP</t>
    <phoneticPr fontId="1"/>
  </si>
  <si>
    <t>-</t>
    <phoneticPr fontId="1"/>
  </si>
  <si>
    <t>-</t>
    <phoneticPr fontId="1"/>
  </si>
  <si>
    <t xml:space="preserve"> 6.「学校番号」欄は、「大学番号表」及び「高等専門学校・専修学校番号表」を参照の上、記入すること。</t>
    <rPh sb="4" eb="6">
      <t>ガッコウ</t>
    </rPh>
    <rPh sb="6" eb="8">
      <t>バンゴウ</t>
    </rPh>
    <rPh sb="9" eb="10">
      <t>ラン</t>
    </rPh>
    <rPh sb="13" eb="15">
      <t>ダイガク</t>
    </rPh>
    <rPh sb="15" eb="17">
      <t>バンゴウ</t>
    </rPh>
    <rPh sb="17" eb="18">
      <t>ヒョウ</t>
    </rPh>
    <rPh sb="19" eb="20">
      <t>オヨ</t>
    </rPh>
    <rPh sb="22" eb="24">
      <t>コウトウ</t>
    </rPh>
    <rPh sb="24" eb="26">
      <t>センモン</t>
    </rPh>
    <rPh sb="26" eb="28">
      <t>ガッコウ</t>
    </rPh>
    <rPh sb="29" eb="31">
      <t>センシュウ</t>
    </rPh>
    <rPh sb="31" eb="33">
      <t>ガッコウ</t>
    </rPh>
    <rPh sb="33" eb="35">
      <t>バンゴウ</t>
    </rPh>
    <rPh sb="35" eb="36">
      <t>ヒョウ</t>
    </rPh>
    <rPh sb="38" eb="40">
      <t>サンショウ</t>
    </rPh>
    <rPh sb="41" eb="42">
      <t>ウエ</t>
    </rPh>
    <rPh sb="43" eb="45">
      <t>キニュウ</t>
    </rPh>
    <phoneticPr fontId="1"/>
  </si>
  <si>
    <t>M</t>
    <phoneticPr fontId="1"/>
  </si>
  <si>
    <t>F</t>
    <phoneticPr fontId="1"/>
  </si>
  <si>
    <t>日韓</t>
    <rPh sb="0" eb="2">
      <t>ニッカン</t>
    </rPh>
    <phoneticPr fontId="1"/>
  </si>
  <si>
    <t>研究生</t>
    <rPh sb="0" eb="3">
      <t>ケンキュウセイ</t>
    </rPh>
    <phoneticPr fontId="1"/>
  </si>
  <si>
    <t>修士</t>
    <rPh sb="0" eb="2">
      <t>シュウシ</t>
    </rPh>
    <phoneticPr fontId="1"/>
  </si>
  <si>
    <t>博士</t>
    <rPh sb="0" eb="2">
      <t>ハクシ</t>
    </rPh>
    <phoneticPr fontId="1"/>
  </si>
  <si>
    <t>高専</t>
    <rPh sb="0" eb="2">
      <t>コウセン</t>
    </rPh>
    <phoneticPr fontId="1"/>
  </si>
  <si>
    <t>専修</t>
    <rPh sb="0" eb="2">
      <t>センシュウ</t>
    </rPh>
    <phoneticPr fontId="1"/>
  </si>
  <si>
    <t>日研生</t>
    <rPh sb="0" eb="2">
      <t>ニッケン</t>
    </rPh>
    <rPh sb="2" eb="3">
      <t>ショウ</t>
    </rPh>
    <phoneticPr fontId="1"/>
  </si>
  <si>
    <t>教研生</t>
    <rPh sb="0" eb="2">
      <t>キョウケン</t>
    </rPh>
    <rPh sb="2" eb="3">
      <t>ショウ</t>
    </rPh>
    <phoneticPr fontId="1"/>
  </si>
  <si>
    <t>YLP</t>
    <phoneticPr fontId="1"/>
  </si>
  <si>
    <t>専門</t>
    <rPh sb="0" eb="2">
      <t>センモン</t>
    </rPh>
    <phoneticPr fontId="1"/>
  </si>
  <si>
    <t>不可</t>
    <rPh sb="0" eb="2">
      <t>フカ</t>
    </rPh>
    <phoneticPr fontId="1"/>
  </si>
  <si>
    <t>卒業</t>
    <rPh sb="0" eb="2">
      <t>ソツギョウ</t>
    </rPh>
    <phoneticPr fontId="1"/>
  </si>
  <si>
    <t>修了</t>
    <rPh sb="0" eb="2">
      <t>シュウリョウ</t>
    </rPh>
    <phoneticPr fontId="1"/>
  </si>
  <si>
    <t>修士号取得</t>
    <rPh sb="0" eb="3">
      <t>シュウシゴウ</t>
    </rPh>
    <rPh sb="3" eb="5">
      <t>シュトク</t>
    </rPh>
    <phoneticPr fontId="1"/>
  </si>
  <si>
    <t>博士号取得</t>
    <rPh sb="0" eb="3">
      <t>ハクシゴウ</t>
    </rPh>
    <rPh sb="3" eb="5">
      <t>シュトク</t>
    </rPh>
    <phoneticPr fontId="1"/>
  </si>
  <si>
    <t>単位取得後退学</t>
    <rPh sb="0" eb="2">
      <t>タンイ</t>
    </rPh>
    <rPh sb="2" eb="5">
      <t>シュトクゴ</t>
    </rPh>
    <rPh sb="5" eb="7">
      <t>タイガク</t>
    </rPh>
    <phoneticPr fontId="1"/>
  </si>
  <si>
    <t>-</t>
    <phoneticPr fontId="1"/>
  </si>
  <si>
    <t>平成２５年度　国費外国人留学生に係る学業成績及び出席状況等について（報告書）-記入例・記入要領-</t>
    <rPh sb="0" eb="2">
      <t>ヘイセイ</t>
    </rPh>
    <rPh sb="4" eb="6">
      <t>ネンド</t>
    </rPh>
    <rPh sb="7" eb="9">
      <t>コクヒ</t>
    </rPh>
    <rPh sb="9" eb="12">
      <t>ガイコクジン</t>
    </rPh>
    <rPh sb="12" eb="15">
      <t>リュウガクセイ</t>
    </rPh>
    <rPh sb="16" eb="17">
      <t>カカ</t>
    </rPh>
    <rPh sb="18" eb="20">
      <t>ガクギョウ</t>
    </rPh>
    <rPh sb="20" eb="22">
      <t>セイセキ</t>
    </rPh>
    <rPh sb="22" eb="23">
      <t>オヨ</t>
    </rPh>
    <rPh sb="24" eb="26">
      <t>シュッセキ</t>
    </rPh>
    <rPh sb="26" eb="28">
      <t>ジョウキョウ</t>
    </rPh>
    <rPh sb="28" eb="29">
      <t>トウ</t>
    </rPh>
    <rPh sb="34" eb="37">
      <t>ホウコクショ</t>
    </rPh>
    <rPh sb="39" eb="41">
      <t>キニュウ</t>
    </rPh>
    <rPh sb="41" eb="42">
      <t>レイ</t>
    </rPh>
    <rPh sb="43" eb="45">
      <t>キニュウ</t>
    </rPh>
    <rPh sb="45" eb="47">
      <t>ヨウリョウ</t>
    </rPh>
    <phoneticPr fontId="1"/>
  </si>
  <si>
    <t xml:space="preserve"> 1.平成２５年度中に在籍していた全ての国費外国人留学生を対象とすること。（平成２５年度中に辞退した者及び平成２６年３月卒業（修了）者を含み、連合大学院に在籍する場合は主幹校から回答すること。）</t>
    <rPh sb="3" eb="5">
      <t>ヘイセイ</t>
    </rPh>
    <rPh sb="7" eb="9">
      <t>ネンド</t>
    </rPh>
    <rPh sb="9" eb="10">
      <t>ナカ</t>
    </rPh>
    <rPh sb="17" eb="18">
      <t>スベ</t>
    </rPh>
    <rPh sb="20" eb="22">
      <t>コクヒ</t>
    </rPh>
    <rPh sb="22" eb="25">
      <t>ガイコクジン</t>
    </rPh>
    <rPh sb="25" eb="28">
      <t>リュウガクセイ</t>
    </rPh>
    <rPh sb="29" eb="31">
      <t>タイショウ</t>
    </rPh>
    <rPh sb="38" eb="40">
      <t>ヘイセイ</t>
    </rPh>
    <rPh sb="42" eb="44">
      <t>ネンド</t>
    </rPh>
    <rPh sb="44" eb="45">
      <t>チュウ</t>
    </rPh>
    <rPh sb="46" eb="48">
      <t>ジタイ</t>
    </rPh>
    <rPh sb="50" eb="51">
      <t>シャ</t>
    </rPh>
    <rPh sb="51" eb="52">
      <t>オヨ</t>
    </rPh>
    <rPh sb="53" eb="55">
      <t>ヘイセイ</t>
    </rPh>
    <rPh sb="57" eb="58">
      <t>ネン</t>
    </rPh>
    <rPh sb="59" eb="60">
      <t>ガツ</t>
    </rPh>
    <rPh sb="60" eb="62">
      <t>ソツギョウ</t>
    </rPh>
    <rPh sb="63" eb="65">
      <t>シュウリョウ</t>
    </rPh>
    <rPh sb="66" eb="67">
      <t>シャ</t>
    </rPh>
    <rPh sb="68" eb="69">
      <t>フク</t>
    </rPh>
    <rPh sb="71" eb="73">
      <t>レンゴウ</t>
    </rPh>
    <rPh sb="73" eb="75">
      <t>ダイガク</t>
    </rPh>
    <rPh sb="75" eb="76">
      <t>イン</t>
    </rPh>
    <rPh sb="77" eb="79">
      <t>ザイセキ</t>
    </rPh>
    <rPh sb="81" eb="83">
      <t>バアイ</t>
    </rPh>
    <rPh sb="84" eb="86">
      <t>シュカン</t>
    </rPh>
    <rPh sb="86" eb="87">
      <t>コウ</t>
    </rPh>
    <rPh sb="89" eb="91">
      <t>カイトウ</t>
    </rPh>
    <phoneticPr fontId="1"/>
  </si>
  <si>
    <t xml:space="preserve"> 2.１名を１行に入力すること。また、フォントの変更・セル内の改行・不要なスペースの挿入は行わないこと。色づけされたセルには、プルダウンから適切なものを選択すること。人数が多いため記入行が不足する場合は適宜追加して記入すること。</t>
    <rPh sb="4" eb="5">
      <t>メイ</t>
    </rPh>
    <rPh sb="7" eb="8">
      <t>ギョウ</t>
    </rPh>
    <rPh sb="9" eb="11">
      <t>ニュウリョク</t>
    </rPh>
    <rPh sb="24" eb="26">
      <t>ヘンコウ</t>
    </rPh>
    <rPh sb="29" eb="30">
      <t>ナイ</t>
    </rPh>
    <rPh sb="31" eb="33">
      <t>カイギョウ</t>
    </rPh>
    <rPh sb="34" eb="36">
      <t>フヨウ</t>
    </rPh>
    <rPh sb="42" eb="44">
      <t>ソウニュウ</t>
    </rPh>
    <rPh sb="45" eb="46">
      <t>オコナ</t>
    </rPh>
    <rPh sb="52" eb="53">
      <t>イロ</t>
    </rPh>
    <rPh sb="70" eb="72">
      <t>テキセツ</t>
    </rPh>
    <rPh sb="76" eb="78">
      <t>センタク</t>
    </rPh>
    <rPh sb="83" eb="85">
      <t>ニンズウ</t>
    </rPh>
    <rPh sb="86" eb="87">
      <t>オオ</t>
    </rPh>
    <rPh sb="90" eb="92">
      <t>キニュウ</t>
    </rPh>
    <rPh sb="92" eb="93">
      <t>ギョウ</t>
    </rPh>
    <rPh sb="94" eb="96">
      <t>フソク</t>
    </rPh>
    <rPh sb="98" eb="100">
      <t>バアイ</t>
    </rPh>
    <rPh sb="101" eb="103">
      <t>テキギ</t>
    </rPh>
    <rPh sb="103" eb="105">
      <t>ツイカ</t>
    </rPh>
    <rPh sb="107" eb="109">
      <t>キニュウ</t>
    </rPh>
    <phoneticPr fontId="1"/>
  </si>
  <si>
    <t xml:space="preserve"> 3.国費外国人留学生が複数在籍している場合は、個人番号順に入力すること。</t>
    <rPh sb="3" eb="5">
      <t>コクヒ</t>
    </rPh>
    <rPh sb="5" eb="8">
      <t>ガイコクジン</t>
    </rPh>
    <rPh sb="8" eb="11">
      <t>リュウガクセイ</t>
    </rPh>
    <rPh sb="12" eb="14">
      <t>フクスウ</t>
    </rPh>
    <rPh sb="20" eb="22">
      <t>バアイ</t>
    </rPh>
    <rPh sb="24" eb="26">
      <t>コジン</t>
    </rPh>
    <rPh sb="26" eb="28">
      <t>バンゴウ</t>
    </rPh>
    <rPh sb="28" eb="29">
      <t>ジュン</t>
    </rPh>
    <rPh sb="30" eb="32">
      <t>ニュウリョク</t>
    </rPh>
    <phoneticPr fontId="1"/>
  </si>
  <si>
    <t xml:space="preserve"> 8.学業成績は原則として２５年度末時点での在籍段階についてのみ算出すること。ただし、年度途中で在籍段階が変更になった学生（例：9月に修士→博士に進学）は、２５年度末に在籍している機関において、進学前の在籍段階におけ
　る成績を「E」列～「Q」列に記載し、進学後の在籍段階における成績を「S」列～「AE」列に記載すること。研究生から正規課程への進学を含む。</t>
    <rPh sb="3" eb="5">
      <t>ガクギョウ</t>
    </rPh>
    <rPh sb="5" eb="7">
      <t>セイセキ</t>
    </rPh>
    <rPh sb="8" eb="10">
      <t>ゲンソク</t>
    </rPh>
    <rPh sb="15" eb="17">
      <t>ネンド</t>
    </rPh>
    <rPh sb="17" eb="18">
      <t>マツ</t>
    </rPh>
    <rPh sb="18" eb="20">
      <t>ジテン</t>
    </rPh>
    <rPh sb="22" eb="24">
      <t>ザイセキ</t>
    </rPh>
    <rPh sb="24" eb="26">
      <t>ダンカイ</t>
    </rPh>
    <rPh sb="32" eb="34">
      <t>サンシュツ</t>
    </rPh>
    <rPh sb="43" eb="45">
      <t>ネンド</t>
    </rPh>
    <rPh sb="45" eb="47">
      <t>トチュウ</t>
    </rPh>
    <rPh sb="48" eb="50">
      <t>ザイセキ</t>
    </rPh>
    <rPh sb="50" eb="52">
      <t>ダンカイ</t>
    </rPh>
    <rPh sb="53" eb="55">
      <t>ヘンコウ</t>
    </rPh>
    <rPh sb="59" eb="61">
      <t>ガクセイ</t>
    </rPh>
    <rPh sb="62" eb="63">
      <t>レイ</t>
    </rPh>
    <rPh sb="65" eb="66">
      <t>ガツ</t>
    </rPh>
    <rPh sb="67" eb="69">
      <t>シュウシ</t>
    </rPh>
    <rPh sb="70" eb="72">
      <t>ハクシ</t>
    </rPh>
    <rPh sb="73" eb="75">
      <t>シンガク</t>
    </rPh>
    <rPh sb="80" eb="83">
      <t>ネンドマツ</t>
    </rPh>
    <rPh sb="84" eb="86">
      <t>ザイセキ</t>
    </rPh>
    <rPh sb="90" eb="92">
      <t>キカン</t>
    </rPh>
    <rPh sb="97" eb="99">
      <t>シンガク</t>
    </rPh>
    <rPh sb="99" eb="100">
      <t>マエ</t>
    </rPh>
    <rPh sb="101" eb="103">
      <t>ザイセキ</t>
    </rPh>
    <rPh sb="103" eb="105">
      <t>ダンカイ</t>
    </rPh>
    <rPh sb="111" eb="113">
      <t>セイセキ</t>
    </rPh>
    <rPh sb="117" eb="118">
      <t>レツ</t>
    </rPh>
    <rPh sb="122" eb="123">
      <t>レツ</t>
    </rPh>
    <rPh sb="124" eb="126">
      <t>キサイ</t>
    </rPh>
    <rPh sb="128" eb="131">
      <t>シンガクゴ</t>
    </rPh>
    <rPh sb="132" eb="134">
      <t>ザイセキ</t>
    </rPh>
    <rPh sb="134" eb="136">
      <t>ダンカイ</t>
    </rPh>
    <rPh sb="140" eb="142">
      <t>セイセキ</t>
    </rPh>
    <rPh sb="146" eb="147">
      <t>レツ</t>
    </rPh>
    <rPh sb="152" eb="153">
      <t>レツ</t>
    </rPh>
    <rPh sb="154" eb="156">
      <t>キサイ</t>
    </rPh>
    <rPh sb="161" eb="164">
      <t>ケンキュウセイ</t>
    </rPh>
    <rPh sb="166" eb="168">
      <t>セイキ</t>
    </rPh>
    <rPh sb="168" eb="170">
      <t>カテイ</t>
    </rPh>
    <rPh sb="172" eb="174">
      <t>シンガク</t>
    </rPh>
    <rPh sb="175" eb="176">
      <t>フク</t>
    </rPh>
    <phoneticPr fontId="1"/>
  </si>
  <si>
    <t xml:space="preserve"> 9.「成績状況」欄は、平成２５年度単年度の学業成績表や研究活動等をもとに100点満点に換算・算定した際の評価「優」、「良」、「可」、「不可」のいずれかを選択すること。（複数年にまたがる単位の場合は最終年度に評価）
　なお、評価にあたっては、「優（80点以上）」、「良（79～70点）」、「可（69～60点）」、「不可（59点以下）」を目安とすること。（大学の基準に従って評価をすること。）</t>
    <rPh sb="4" eb="6">
      <t>セイセキ</t>
    </rPh>
    <rPh sb="6" eb="8">
      <t>ジョウキョウ</t>
    </rPh>
    <rPh sb="9" eb="10">
      <t>ラン</t>
    </rPh>
    <rPh sb="12" eb="14">
      <t>ヘイセイ</t>
    </rPh>
    <rPh sb="16" eb="18">
      <t>ネンド</t>
    </rPh>
    <rPh sb="18" eb="21">
      <t>タンネンド</t>
    </rPh>
    <rPh sb="22" eb="24">
      <t>ガクギョウ</t>
    </rPh>
    <rPh sb="24" eb="26">
      <t>セイセキ</t>
    </rPh>
    <rPh sb="26" eb="27">
      <t>ヒョウ</t>
    </rPh>
    <rPh sb="28" eb="30">
      <t>ケンキュウ</t>
    </rPh>
    <rPh sb="30" eb="32">
      <t>カツドウ</t>
    </rPh>
    <rPh sb="32" eb="33">
      <t>トウ</t>
    </rPh>
    <rPh sb="40" eb="41">
      <t>テン</t>
    </rPh>
    <rPh sb="41" eb="43">
      <t>マンテン</t>
    </rPh>
    <rPh sb="44" eb="46">
      <t>カンサン</t>
    </rPh>
    <rPh sb="47" eb="49">
      <t>サンテイ</t>
    </rPh>
    <rPh sb="51" eb="52">
      <t>サイ</t>
    </rPh>
    <rPh sb="53" eb="55">
      <t>ヒョウカ</t>
    </rPh>
    <rPh sb="56" eb="57">
      <t>ユウ</t>
    </rPh>
    <rPh sb="60" eb="61">
      <t>リョウ</t>
    </rPh>
    <rPh sb="64" eb="65">
      <t>カ</t>
    </rPh>
    <rPh sb="68" eb="70">
      <t>フカ</t>
    </rPh>
    <rPh sb="77" eb="79">
      <t>センタク</t>
    </rPh>
    <rPh sb="112" eb="114">
      <t>ヒョウカ</t>
    </rPh>
    <rPh sb="122" eb="123">
      <t>ユウ</t>
    </rPh>
    <rPh sb="126" eb="127">
      <t>テン</t>
    </rPh>
    <rPh sb="127" eb="129">
      <t>イジョウ</t>
    </rPh>
    <rPh sb="133" eb="134">
      <t>リョウ</t>
    </rPh>
    <rPh sb="140" eb="141">
      <t>テン</t>
    </rPh>
    <rPh sb="145" eb="146">
      <t>カ</t>
    </rPh>
    <rPh sb="152" eb="153">
      <t>テン</t>
    </rPh>
    <rPh sb="157" eb="159">
      <t>フカ</t>
    </rPh>
    <rPh sb="162" eb="163">
      <t>テン</t>
    </rPh>
    <rPh sb="163" eb="165">
      <t>イカ</t>
    </rPh>
    <rPh sb="168" eb="170">
      <t>メヤス</t>
    </rPh>
    <rPh sb="177" eb="179">
      <t>ダイガク</t>
    </rPh>
    <rPh sb="180" eb="182">
      <t>キジュン</t>
    </rPh>
    <rPh sb="183" eb="184">
      <t>シタガ</t>
    </rPh>
    <rPh sb="186" eb="188">
      <t>ヒョウカ</t>
    </rPh>
    <phoneticPr fontId="1"/>
  </si>
  <si>
    <r>
      <t>10.「取得単位」の欄は、平成２５年度中に在籍していた教育段階の学業成績について、「優（A）評価の単位数／総取得単位数」を</t>
    </r>
    <r>
      <rPr>
        <u/>
        <sz val="9"/>
        <rFont val="ＭＳ ゴシック"/>
        <family val="3"/>
        <charset val="128"/>
      </rPr>
      <t>累積で入力</t>
    </r>
    <r>
      <rPr>
        <sz val="9"/>
        <rFont val="ＭＳ ゴシック"/>
        <family val="3"/>
        <charset val="128"/>
      </rPr>
      <t>すること。（例：年度末に学部4年の場合、学部1年～4年の取得単位状況を入力。）
　 なお、成績評価については、３段階評価（優(A)、良（B)、可（C)）に準じて取り扱うこと。また、合格や認定の評価が多い場合はその旨を「備考」欄に記入すること。</t>
    </r>
    <rPh sb="4" eb="6">
      <t>シュトク</t>
    </rPh>
    <rPh sb="6" eb="8">
      <t>タンイ</t>
    </rPh>
    <rPh sb="10" eb="11">
      <t>ラン</t>
    </rPh>
    <rPh sb="13" eb="15">
      <t>ヘイセイ</t>
    </rPh>
    <rPh sb="17" eb="19">
      <t>ネンド</t>
    </rPh>
    <rPh sb="19" eb="20">
      <t>チュウ</t>
    </rPh>
    <rPh sb="21" eb="23">
      <t>ザイセキ</t>
    </rPh>
    <rPh sb="27" eb="29">
      <t>キョウイク</t>
    </rPh>
    <rPh sb="29" eb="31">
      <t>ダンカイ</t>
    </rPh>
    <rPh sb="32" eb="34">
      <t>ガクギョウ</t>
    </rPh>
    <rPh sb="34" eb="36">
      <t>セイセキ</t>
    </rPh>
    <rPh sb="42" eb="43">
      <t>ユウ</t>
    </rPh>
    <rPh sb="46" eb="48">
      <t>ヒョウカ</t>
    </rPh>
    <rPh sb="49" eb="51">
      <t>タンイ</t>
    </rPh>
    <rPh sb="51" eb="52">
      <t>スウ</t>
    </rPh>
    <rPh sb="53" eb="54">
      <t>ソウ</t>
    </rPh>
    <rPh sb="54" eb="56">
      <t>シュトク</t>
    </rPh>
    <rPh sb="56" eb="58">
      <t>タンイ</t>
    </rPh>
    <rPh sb="58" eb="59">
      <t>スウ</t>
    </rPh>
    <rPh sb="61" eb="63">
      <t>ルイセキ</t>
    </rPh>
    <rPh sb="64" eb="66">
      <t>ニュウリョク</t>
    </rPh>
    <rPh sb="72" eb="73">
      <t>レイ</t>
    </rPh>
    <rPh sb="74" eb="77">
      <t>ネンドマツ</t>
    </rPh>
    <rPh sb="78" eb="80">
      <t>ガクブ</t>
    </rPh>
    <rPh sb="81" eb="82">
      <t>ネン</t>
    </rPh>
    <rPh sb="83" eb="85">
      <t>バアイ</t>
    </rPh>
    <rPh sb="86" eb="88">
      <t>ガクブ</t>
    </rPh>
    <rPh sb="89" eb="90">
      <t>ネン</t>
    </rPh>
    <rPh sb="92" eb="93">
      <t>ネン</t>
    </rPh>
    <rPh sb="94" eb="96">
      <t>シュトク</t>
    </rPh>
    <rPh sb="96" eb="98">
      <t>タンイ</t>
    </rPh>
    <rPh sb="98" eb="100">
      <t>ジョウキョウ</t>
    </rPh>
    <rPh sb="101" eb="103">
      <t>ニュウリョク</t>
    </rPh>
    <rPh sb="111" eb="113">
      <t>セイセキ</t>
    </rPh>
    <rPh sb="113" eb="115">
      <t>ヒョウカ</t>
    </rPh>
    <rPh sb="122" eb="124">
      <t>ダンカイ</t>
    </rPh>
    <rPh sb="124" eb="126">
      <t>ヒョウカ</t>
    </rPh>
    <rPh sb="127" eb="128">
      <t>ユウ</t>
    </rPh>
    <rPh sb="132" eb="133">
      <t>リョウ</t>
    </rPh>
    <rPh sb="137" eb="138">
      <t>カ</t>
    </rPh>
    <rPh sb="143" eb="144">
      <t>ジュン</t>
    </rPh>
    <rPh sb="146" eb="147">
      <t>ト</t>
    </rPh>
    <rPh sb="148" eb="149">
      <t>アツカ</t>
    </rPh>
    <rPh sb="156" eb="158">
      <t>ゴウカク</t>
    </rPh>
    <rPh sb="159" eb="161">
      <t>ニンテイ</t>
    </rPh>
    <rPh sb="162" eb="164">
      <t>ヒョウカ</t>
    </rPh>
    <rPh sb="165" eb="166">
      <t>オオ</t>
    </rPh>
    <rPh sb="167" eb="169">
      <t>バアイ</t>
    </rPh>
    <rPh sb="172" eb="173">
      <t>ムネ</t>
    </rPh>
    <rPh sb="175" eb="177">
      <t>ビコウ</t>
    </rPh>
    <rPh sb="178" eb="179">
      <t>ラン</t>
    </rPh>
    <rPh sb="180" eb="182">
      <t>キニュウ</t>
    </rPh>
    <phoneticPr fontId="1"/>
  </si>
  <si>
    <t>12.「卒業・修了　学位取得」欄は、当該年度内に卒業・修了又は学位（修士課程、博士課程）を取得した場合に「卒業」、「修了」、「修士号取得」、「博士号取得」のいずれかを選択すること。なお、博士課程単位取得退学の場合は「単位取得退学」とすること。
　　ただし、例えば「修了」及び「博士号取得」が同時の場合には「博士号取得」のみ選択すること。</t>
    <rPh sb="4" eb="6">
      <t>ソツギョウ</t>
    </rPh>
    <rPh sb="7" eb="9">
      <t>シュウリョウ</t>
    </rPh>
    <rPh sb="10" eb="12">
      <t>ガクイ</t>
    </rPh>
    <rPh sb="12" eb="14">
      <t>シュトク</t>
    </rPh>
    <rPh sb="15" eb="16">
      <t>ラン</t>
    </rPh>
    <rPh sb="18" eb="20">
      <t>トウガイ</t>
    </rPh>
    <rPh sb="20" eb="22">
      <t>ネンド</t>
    </rPh>
    <rPh sb="22" eb="23">
      <t>ナイ</t>
    </rPh>
    <rPh sb="24" eb="26">
      <t>ソツギョウ</t>
    </rPh>
    <rPh sb="27" eb="29">
      <t>シュウリョウ</t>
    </rPh>
    <rPh sb="29" eb="30">
      <t>マタ</t>
    </rPh>
    <rPh sb="31" eb="33">
      <t>ガクイ</t>
    </rPh>
    <rPh sb="34" eb="36">
      <t>シュウシ</t>
    </rPh>
    <rPh sb="36" eb="38">
      <t>カテイ</t>
    </rPh>
    <rPh sb="39" eb="41">
      <t>ハクシ</t>
    </rPh>
    <rPh sb="41" eb="43">
      <t>カテイ</t>
    </rPh>
    <rPh sb="45" eb="47">
      <t>シュトク</t>
    </rPh>
    <rPh sb="49" eb="51">
      <t>バアイ</t>
    </rPh>
    <rPh sb="58" eb="60">
      <t>シュウリョウ</t>
    </rPh>
    <rPh sb="63" eb="66">
      <t>シュウシゴウ</t>
    </rPh>
    <rPh sb="66" eb="68">
      <t>シュトク</t>
    </rPh>
    <rPh sb="71" eb="74">
      <t>ハクシゴウ</t>
    </rPh>
    <rPh sb="74" eb="76">
      <t>シュトク</t>
    </rPh>
    <rPh sb="83" eb="85">
      <t>センタク</t>
    </rPh>
    <rPh sb="93" eb="95">
      <t>ハカセ</t>
    </rPh>
    <rPh sb="95" eb="97">
      <t>カテイ</t>
    </rPh>
    <rPh sb="97" eb="99">
      <t>タンイ</t>
    </rPh>
    <rPh sb="99" eb="101">
      <t>シュトク</t>
    </rPh>
    <rPh sb="101" eb="103">
      <t>タイガク</t>
    </rPh>
    <rPh sb="104" eb="106">
      <t>バアイ</t>
    </rPh>
    <rPh sb="108" eb="110">
      <t>タンイ</t>
    </rPh>
    <rPh sb="110" eb="112">
      <t>シュトク</t>
    </rPh>
    <rPh sb="112" eb="114">
      <t>タイガク</t>
    </rPh>
    <rPh sb="128" eb="129">
      <t>タト</t>
    </rPh>
    <rPh sb="132" eb="134">
      <t>シュウリョウ</t>
    </rPh>
    <rPh sb="135" eb="136">
      <t>オヨ</t>
    </rPh>
    <rPh sb="138" eb="141">
      <t>ハクシゴウ</t>
    </rPh>
    <rPh sb="141" eb="143">
      <t>シュトク</t>
    </rPh>
    <rPh sb="145" eb="147">
      <t>ドウジ</t>
    </rPh>
    <rPh sb="148" eb="150">
      <t>バアイ</t>
    </rPh>
    <rPh sb="153" eb="156">
      <t>ハクシゴウ</t>
    </rPh>
    <rPh sb="156" eb="158">
      <t>シュトク</t>
    </rPh>
    <rPh sb="161" eb="163">
      <t>センタク</t>
    </rPh>
    <phoneticPr fontId="1"/>
  </si>
  <si>
    <t>13.「論文発表件数」欄は、平成２５年度中に掲載された論文数を入力すること。（査読付で掲載済み又は掲載決定論文のみとし、査読中・投稿中は除く。筆頭著者でなくても可。
　 ただし、紀要、学位論文、学会論文集、雑誌への解説は除く。）発表件数がない場合は、「０」と入力すること。</t>
    <rPh sb="4" eb="6">
      <t>ロンブン</t>
    </rPh>
    <rPh sb="6" eb="8">
      <t>ハッピョウ</t>
    </rPh>
    <rPh sb="8" eb="10">
      <t>ケンスウ</t>
    </rPh>
    <rPh sb="11" eb="12">
      <t>ラン</t>
    </rPh>
    <rPh sb="14" eb="16">
      <t>ヘイセイ</t>
    </rPh>
    <rPh sb="18" eb="20">
      <t>ネンド</t>
    </rPh>
    <rPh sb="20" eb="21">
      <t>ナカ</t>
    </rPh>
    <rPh sb="22" eb="24">
      <t>ケイサイ</t>
    </rPh>
    <rPh sb="27" eb="29">
      <t>ロンブン</t>
    </rPh>
    <rPh sb="29" eb="30">
      <t>スウ</t>
    </rPh>
    <rPh sb="31" eb="33">
      <t>ニュウリョク</t>
    </rPh>
    <rPh sb="39" eb="41">
      <t>サドク</t>
    </rPh>
    <rPh sb="41" eb="42">
      <t>ツ</t>
    </rPh>
    <rPh sb="43" eb="45">
      <t>ケイサイ</t>
    </rPh>
    <rPh sb="45" eb="46">
      <t>ズ</t>
    </rPh>
    <rPh sb="47" eb="48">
      <t>マタ</t>
    </rPh>
    <rPh sb="49" eb="51">
      <t>ケイサイ</t>
    </rPh>
    <rPh sb="51" eb="53">
      <t>ケッテイ</t>
    </rPh>
    <rPh sb="53" eb="55">
      <t>ロンブン</t>
    </rPh>
    <rPh sb="60" eb="62">
      <t>サドク</t>
    </rPh>
    <rPh sb="62" eb="63">
      <t>ナカ</t>
    </rPh>
    <rPh sb="64" eb="66">
      <t>トウコウ</t>
    </rPh>
    <rPh sb="66" eb="67">
      <t>ナカ</t>
    </rPh>
    <rPh sb="68" eb="69">
      <t>ノゾ</t>
    </rPh>
    <rPh sb="71" eb="73">
      <t>ヒットウ</t>
    </rPh>
    <rPh sb="73" eb="75">
      <t>チョシャ</t>
    </rPh>
    <rPh sb="80" eb="81">
      <t>カ</t>
    </rPh>
    <rPh sb="89" eb="91">
      <t>キヨウ</t>
    </rPh>
    <rPh sb="92" eb="94">
      <t>ガクイ</t>
    </rPh>
    <rPh sb="94" eb="96">
      <t>ロンブン</t>
    </rPh>
    <rPh sb="97" eb="99">
      <t>ガッカイ</t>
    </rPh>
    <rPh sb="99" eb="102">
      <t>ロンブンシュウ</t>
    </rPh>
    <rPh sb="103" eb="105">
      <t>ザッシ</t>
    </rPh>
    <rPh sb="107" eb="109">
      <t>カイセツ</t>
    </rPh>
    <rPh sb="110" eb="111">
      <t>ノゾ</t>
    </rPh>
    <rPh sb="114" eb="116">
      <t>ハッピョウ</t>
    </rPh>
    <rPh sb="116" eb="118">
      <t>ケンスウ</t>
    </rPh>
    <rPh sb="121" eb="123">
      <t>バアイ</t>
    </rPh>
    <rPh sb="129" eb="131">
      <t>ニュウリョク</t>
    </rPh>
    <phoneticPr fontId="1"/>
  </si>
  <si>
    <t>14.「学会発表件数」欄は平成２５年度中に行った学会発表数（ポスターセッション含む）を入力すること。開催地（国内・国外）や査読の有無は問わない。発表件数がない場合は、「０」と入力すること。</t>
    <rPh sb="4" eb="6">
      <t>ガッカイ</t>
    </rPh>
    <rPh sb="6" eb="8">
      <t>ハッピョウ</t>
    </rPh>
    <rPh sb="8" eb="10">
      <t>ケンスウ</t>
    </rPh>
    <rPh sb="11" eb="12">
      <t>ラン</t>
    </rPh>
    <rPh sb="13" eb="15">
      <t>ヘイセイ</t>
    </rPh>
    <rPh sb="17" eb="19">
      <t>ネンド</t>
    </rPh>
    <rPh sb="19" eb="20">
      <t>ナカ</t>
    </rPh>
    <rPh sb="21" eb="22">
      <t>オコナ</t>
    </rPh>
    <rPh sb="24" eb="26">
      <t>ガッカイ</t>
    </rPh>
    <rPh sb="26" eb="28">
      <t>ハッピョウ</t>
    </rPh>
    <rPh sb="28" eb="29">
      <t>スウ</t>
    </rPh>
    <rPh sb="39" eb="40">
      <t>フク</t>
    </rPh>
    <rPh sb="43" eb="45">
      <t>ニュウリョク</t>
    </rPh>
    <rPh sb="50" eb="53">
      <t>カイサイチ</t>
    </rPh>
    <rPh sb="54" eb="56">
      <t>コクナイ</t>
    </rPh>
    <rPh sb="57" eb="59">
      <t>コクガイ</t>
    </rPh>
    <rPh sb="61" eb="63">
      <t>サドク</t>
    </rPh>
    <rPh sb="64" eb="66">
      <t>ウム</t>
    </rPh>
    <rPh sb="67" eb="68">
      <t>ト</t>
    </rPh>
    <rPh sb="72" eb="74">
      <t>ハッピョウ</t>
    </rPh>
    <rPh sb="74" eb="76">
      <t>ケンスウ</t>
    </rPh>
    <rPh sb="79" eb="81">
      <t>バアイ</t>
    </rPh>
    <rPh sb="87" eb="89">
      <t>ニュウリョク</t>
    </rPh>
    <phoneticPr fontId="1"/>
  </si>
  <si>
    <t>15.「その他の発表件数」欄は平成２５年度中に行った学術論文、学会発表以外の発表件数を入力すること。（具体的には紀要、学会論文集、学術雑誌又は商業誌における解説、総説、等。掲載済み又は掲載決定済みとし、
 　査読中・投稿中は除く。）発表件数がない場合は、「０」と入力すること。</t>
    <rPh sb="6" eb="7">
      <t>タ</t>
    </rPh>
    <rPh sb="8" eb="10">
      <t>ハッピョウ</t>
    </rPh>
    <rPh sb="10" eb="12">
      <t>ケンスウ</t>
    </rPh>
    <rPh sb="13" eb="14">
      <t>ラン</t>
    </rPh>
    <rPh sb="15" eb="17">
      <t>ヘイセイ</t>
    </rPh>
    <rPh sb="19" eb="21">
      <t>ネンド</t>
    </rPh>
    <rPh sb="21" eb="22">
      <t>ナカ</t>
    </rPh>
    <rPh sb="23" eb="24">
      <t>オコナ</t>
    </rPh>
    <rPh sb="26" eb="28">
      <t>ガクジュツ</t>
    </rPh>
    <rPh sb="28" eb="30">
      <t>ロンブン</t>
    </rPh>
    <rPh sb="31" eb="33">
      <t>ガッカイ</t>
    </rPh>
    <rPh sb="33" eb="35">
      <t>ハッピョウ</t>
    </rPh>
    <rPh sb="35" eb="37">
      <t>イガイ</t>
    </rPh>
    <rPh sb="38" eb="40">
      <t>ハッピョウ</t>
    </rPh>
    <rPh sb="40" eb="42">
      <t>ケンスウ</t>
    </rPh>
    <rPh sb="43" eb="45">
      <t>ニュウリョク</t>
    </rPh>
    <rPh sb="51" eb="54">
      <t>グタイテキ</t>
    </rPh>
    <rPh sb="56" eb="58">
      <t>キヨウ</t>
    </rPh>
    <rPh sb="59" eb="61">
      <t>ガッカイ</t>
    </rPh>
    <rPh sb="61" eb="64">
      <t>ロンブンシュウ</t>
    </rPh>
    <rPh sb="65" eb="67">
      <t>ガクジュツ</t>
    </rPh>
    <rPh sb="67" eb="69">
      <t>ザッシ</t>
    </rPh>
    <rPh sb="69" eb="70">
      <t>マタ</t>
    </rPh>
    <rPh sb="71" eb="74">
      <t>ショウギョウシ</t>
    </rPh>
    <rPh sb="78" eb="80">
      <t>カイセツ</t>
    </rPh>
    <rPh sb="81" eb="83">
      <t>ソウセツ</t>
    </rPh>
    <rPh sb="84" eb="85">
      <t>ナド</t>
    </rPh>
    <rPh sb="86" eb="88">
      <t>ケイサイ</t>
    </rPh>
    <rPh sb="88" eb="89">
      <t>ズ</t>
    </rPh>
    <rPh sb="90" eb="91">
      <t>マタ</t>
    </rPh>
    <rPh sb="92" eb="94">
      <t>ケイサイ</t>
    </rPh>
    <rPh sb="94" eb="96">
      <t>ケッテイ</t>
    </rPh>
    <rPh sb="96" eb="97">
      <t>ズ</t>
    </rPh>
    <rPh sb="104" eb="106">
      <t>サドク</t>
    </rPh>
    <rPh sb="106" eb="107">
      <t>ナカ</t>
    </rPh>
    <rPh sb="108" eb="110">
      <t>トウコウ</t>
    </rPh>
    <rPh sb="110" eb="111">
      <t>ナカ</t>
    </rPh>
    <rPh sb="112" eb="113">
      <t>ノゾ</t>
    </rPh>
    <rPh sb="116" eb="118">
      <t>ハッピョウ</t>
    </rPh>
    <rPh sb="118" eb="120">
      <t>ケンスウ</t>
    </rPh>
    <rPh sb="123" eb="125">
      <t>バアイ</t>
    </rPh>
    <rPh sb="131" eb="133">
      <t>ニュウリョク</t>
    </rPh>
    <phoneticPr fontId="1"/>
  </si>
  <si>
    <t>16.「備考」欄は、例えば、「高専からの編入学」、「合格、認定の評価○単位」、「○○賞を受賞」、「生活態度に問題あり」、「休学（期間）」、「留年」、「退学（月日）」などの特記事項がある場合は記入すること。</t>
    <rPh sb="4" eb="6">
      <t>ビコウ</t>
    </rPh>
    <rPh sb="7" eb="8">
      <t>ラン</t>
    </rPh>
    <rPh sb="10" eb="11">
      <t>タト</t>
    </rPh>
    <rPh sb="15" eb="17">
      <t>コウセン</t>
    </rPh>
    <rPh sb="20" eb="22">
      <t>ヘンニュウ</t>
    </rPh>
    <rPh sb="22" eb="23">
      <t>ガク</t>
    </rPh>
    <rPh sb="26" eb="28">
      <t>ゴウカク</t>
    </rPh>
    <rPh sb="29" eb="31">
      <t>ニンテイ</t>
    </rPh>
    <rPh sb="32" eb="34">
      <t>ヒョウカ</t>
    </rPh>
    <rPh sb="35" eb="37">
      <t>タンイ</t>
    </rPh>
    <rPh sb="42" eb="43">
      <t>ショウ</t>
    </rPh>
    <rPh sb="44" eb="46">
      <t>ジュショウ</t>
    </rPh>
    <rPh sb="49" eb="51">
      <t>セイカツ</t>
    </rPh>
    <rPh sb="51" eb="53">
      <t>タイド</t>
    </rPh>
    <rPh sb="54" eb="56">
      <t>モンダイ</t>
    </rPh>
    <rPh sb="61" eb="63">
      <t>キュウガク</t>
    </rPh>
    <rPh sb="64" eb="66">
      <t>キカン</t>
    </rPh>
    <rPh sb="70" eb="72">
      <t>リュウネン</t>
    </rPh>
    <rPh sb="75" eb="77">
      <t>タイガク</t>
    </rPh>
    <rPh sb="78" eb="80">
      <t>ツキヒ</t>
    </rPh>
    <rPh sb="85" eb="87">
      <t>トッキ</t>
    </rPh>
    <rPh sb="87" eb="89">
      <t>ジコウ</t>
    </rPh>
    <rPh sb="92" eb="94">
      <t>バアイ</t>
    </rPh>
    <rPh sb="95" eb="97">
      <t>キニュウ</t>
    </rPh>
    <phoneticPr fontId="1"/>
  </si>
  <si>
    <t>17.メールの件名は「（学校番号６桁）学校名（成績報告）」、ファイル名も同様とする。（例：012345文部科学大学（成績報告））</t>
    <rPh sb="7" eb="9">
      <t>ケンメイ</t>
    </rPh>
    <rPh sb="12" eb="14">
      <t>ガッコウ</t>
    </rPh>
    <rPh sb="14" eb="16">
      <t>バンゴウ</t>
    </rPh>
    <rPh sb="17" eb="18">
      <t>ケタ</t>
    </rPh>
    <rPh sb="19" eb="21">
      <t>ガッコウ</t>
    </rPh>
    <rPh sb="21" eb="22">
      <t>メイ</t>
    </rPh>
    <rPh sb="23" eb="25">
      <t>セイセキ</t>
    </rPh>
    <rPh sb="25" eb="27">
      <t>ホウコク</t>
    </rPh>
    <rPh sb="34" eb="35">
      <t>メイ</t>
    </rPh>
    <rPh sb="36" eb="38">
      <t>ドウヨウ</t>
    </rPh>
    <rPh sb="43" eb="44">
      <t>レイ</t>
    </rPh>
    <rPh sb="51" eb="53">
      <t>モンブ</t>
    </rPh>
    <rPh sb="53" eb="55">
      <t>カガク</t>
    </rPh>
    <rPh sb="55" eb="57">
      <t>ダイガク</t>
    </rPh>
    <rPh sb="58" eb="60">
      <t>セイセキ</t>
    </rPh>
    <rPh sb="60" eb="62">
      <t>ホウコク</t>
    </rPh>
    <phoneticPr fontId="1"/>
  </si>
  <si>
    <t xml:space="preserve">18.電子データ提出先：E-mail : seiseki@mext.go.jp（文部科学省高等教育局学生・留学生課留学生交流室国費留学生係宛）
</t>
    <rPh sb="3" eb="5">
      <t>デンシ</t>
    </rPh>
    <rPh sb="8" eb="11">
      <t>テイシュツサキ</t>
    </rPh>
    <rPh sb="40" eb="42">
      <t>モンブ</t>
    </rPh>
    <rPh sb="42" eb="45">
      <t>カガクショウ</t>
    </rPh>
    <rPh sb="45" eb="47">
      <t>コウトウ</t>
    </rPh>
    <rPh sb="47" eb="50">
      <t>キョウイクキョク</t>
    </rPh>
    <rPh sb="50" eb="52">
      <t>ガクセイ</t>
    </rPh>
    <rPh sb="53" eb="56">
      <t>リュウガクセイ</t>
    </rPh>
    <rPh sb="56" eb="57">
      <t>カ</t>
    </rPh>
    <rPh sb="57" eb="60">
      <t>リュウガクセイ</t>
    </rPh>
    <rPh sb="60" eb="63">
      <t>コウリュウシツ</t>
    </rPh>
    <rPh sb="63" eb="65">
      <t>コクヒ</t>
    </rPh>
    <rPh sb="65" eb="68">
      <t>リュウガクセイ</t>
    </rPh>
    <rPh sb="68" eb="69">
      <t>カカリ</t>
    </rPh>
    <rPh sb="69" eb="70">
      <t>アテ</t>
    </rPh>
    <phoneticPr fontId="1"/>
  </si>
  <si>
    <t>※　H26.4に進学し在籍校が変更された者については、H２５年度中の在籍校が回答すること。</t>
    <rPh sb="8" eb="10">
      <t>シンガク</t>
    </rPh>
    <rPh sb="11" eb="13">
      <t>ザイセキ</t>
    </rPh>
    <rPh sb="13" eb="14">
      <t>コウ</t>
    </rPh>
    <rPh sb="15" eb="17">
      <t>ヘンコウ</t>
    </rPh>
    <rPh sb="20" eb="21">
      <t>シャ</t>
    </rPh>
    <rPh sb="30" eb="32">
      <t>ネンド</t>
    </rPh>
    <rPh sb="32" eb="33">
      <t>チュウ</t>
    </rPh>
    <rPh sb="34" eb="36">
      <t>ザイセキ</t>
    </rPh>
    <rPh sb="36" eb="37">
      <t>コウ</t>
    </rPh>
    <rPh sb="38" eb="40">
      <t>カイトウ</t>
    </rPh>
    <phoneticPr fontId="1"/>
  </si>
  <si>
    <t>※　平成２５年度中に辞退した者については、辞退する時点までの学業成績及び出席状況等を回答し、備考欄に「辞退○年○月○日」と記入すること。</t>
    <rPh sb="2" eb="4">
      <t>ヘイセイ</t>
    </rPh>
    <rPh sb="6" eb="8">
      <t>ネンド</t>
    </rPh>
    <rPh sb="8" eb="9">
      <t>チュウ</t>
    </rPh>
    <rPh sb="10" eb="12">
      <t>ジタイ</t>
    </rPh>
    <rPh sb="14" eb="15">
      <t>シャ</t>
    </rPh>
    <rPh sb="21" eb="23">
      <t>ジタイ</t>
    </rPh>
    <rPh sb="25" eb="27">
      <t>ジテン</t>
    </rPh>
    <rPh sb="30" eb="32">
      <t>ガクギョウ</t>
    </rPh>
    <rPh sb="32" eb="34">
      <t>セイセキ</t>
    </rPh>
    <rPh sb="34" eb="35">
      <t>オヨ</t>
    </rPh>
    <rPh sb="36" eb="38">
      <t>シュッセキ</t>
    </rPh>
    <rPh sb="38" eb="40">
      <t>ジョウキョウ</t>
    </rPh>
    <rPh sb="40" eb="41">
      <t>トウ</t>
    </rPh>
    <rPh sb="42" eb="44">
      <t>カイトウ</t>
    </rPh>
    <rPh sb="46" eb="49">
      <t>ビコウラン</t>
    </rPh>
    <rPh sb="51" eb="53">
      <t>ジタイ</t>
    </rPh>
    <rPh sb="54" eb="55">
      <t>ネン</t>
    </rPh>
    <rPh sb="56" eb="57">
      <t>ガツ</t>
    </rPh>
    <rPh sb="58" eb="59">
      <t>ニチ</t>
    </rPh>
    <rPh sb="61" eb="63">
      <t>キニュウ</t>
    </rPh>
    <phoneticPr fontId="1"/>
  </si>
  <si>
    <t xml:space="preserve"> 1.平成２５年度中に日本語等予備教育受講のため在籍していた全ての国費外国人留学生を対象とすること。</t>
    <rPh sb="3" eb="5">
      <t>ヘイセイ</t>
    </rPh>
    <rPh sb="7" eb="9">
      <t>ネンド</t>
    </rPh>
    <rPh sb="9" eb="10">
      <t>ナカ</t>
    </rPh>
    <rPh sb="11" eb="14">
      <t>ニホンゴ</t>
    </rPh>
    <rPh sb="14" eb="15">
      <t>トウ</t>
    </rPh>
    <rPh sb="15" eb="17">
      <t>ヨビ</t>
    </rPh>
    <rPh sb="17" eb="19">
      <t>キョウイク</t>
    </rPh>
    <rPh sb="19" eb="21">
      <t>ジュコウ</t>
    </rPh>
    <rPh sb="30" eb="31">
      <t>スベ</t>
    </rPh>
    <rPh sb="33" eb="35">
      <t>コクヒ</t>
    </rPh>
    <rPh sb="35" eb="38">
      <t>ガイコクジン</t>
    </rPh>
    <rPh sb="38" eb="41">
      <t>リュウガクセイ</t>
    </rPh>
    <rPh sb="42" eb="44">
      <t>タイショウ</t>
    </rPh>
    <phoneticPr fontId="1"/>
  </si>
  <si>
    <r>
      <t>平成２５年度　国費外国人留学生に係る学業成績及び出席状況等について</t>
    </r>
    <r>
      <rPr>
        <b/>
        <sz val="14"/>
        <rFont val="ＭＳ ゴシック"/>
        <family val="3"/>
        <charset val="128"/>
      </rPr>
      <t>（報告書）</t>
    </r>
    <rPh sb="0" eb="2">
      <t>ヘイセイ</t>
    </rPh>
    <rPh sb="4" eb="6">
      <t>ネンド</t>
    </rPh>
    <rPh sb="7" eb="9">
      <t>コクヒ</t>
    </rPh>
    <rPh sb="9" eb="12">
      <t>ガイコクジン</t>
    </rPh>
    <rPh sb="12" eb="15">
      <t>リュウガクセイ</t>
    </rPh>
    <rPh sb="16" eb="17">
      <t>カカ</t>
    </rPh>
    <rPh sb="18" eb="20">
      <t>ガクギョウ</t>
    </rPh>
    <rPh sb="20" eb="22">
      <t>セイセキ</t>
    </rPh>
    <rPh sb="22" eb="23">
      <t>オヨ</t>
    </rPh>
    <rPh sb="24" eb="26">
      <t>シュッセキ</t>
    </rPh>
    <rPh sb="26" eb="28">
      <t>ジョウキョウ</t>
    </rPh>
    <rPh sb="28" eb="29">
      <t>トウ</t>
    </rPh>
    <rPh sb="34" eb="37">
      <t>ホウコクショ</t>
    </rPh>
    <phoneticPr fontId="1"/>
  </si>
  <si>
    <t>【注：平成25年度中（9月等）に進学し在籍段階が変更された者については、E列～R列に前半の課程を、S列～AF列に後半の課程を記入すること】</t>
    <rPh sb="1" eb="2">
      <t>チュウ</t>
    </rPh>
    <rPh sb="3" eb="5">
      <t>ヘイセイ</t>
    </rPh>
    <rPh sb="7" eb="9">
      <t>ネンド</t>
    </rPh>
    <rPh sb="9" eb="10">
      <t>チュウ</t>
    </rPh>
    <rPh sb="12" eb="13">
      <t>ガツ</t>
    </rPh>
    <rPh sb="13" eb="14">
      <t>トウ</t>
    </rPh>
    <rPh sb="16" eb="18">
      <t>シンガク</t>
    </rPh>
    <rPh sb="19" eb="21">
      <t>ザイセキ</t>
    </rPh>
    <rPh sb="21" eb="23">
      <t>ダンカイ</t>
    </rPh>
    <rPh sb="24" eb="26">
      <t>ヘンコウ</t>
    </rPh>
    <rPh sb="29" eb="30">
      <t>シャ</t>
    </rPh>
    <rPh sb="37" eb="38">
      <t>レツ</t>
    </rPh>
    <rPh sb="40" eb="41">
      <t>レツ</t>
    </rPh>
    <rPh sb="42" eb="43">
      <t>マエ</t>
    </rPh>
    <rPh sb="43" eb="44">
      <t>ハン</t>
    </rPh>
    <rPh sb="45" eb="47">
      <t>カテイ</t>
    </rPh>
    <rPh sb="50" eb="51">
      <t>レツ</t>
    </rPh>
    <rPh sb="54" eb="55">
      <t>レツ</t>
    </rPh>
    <rPh sb="56" eb="57">
      <t>アト</t>
    </rPh>
    <rPh sb="57" eb="58">
      <t>ハン</t>
    </rPh>
    <rPh sb="59" eb="61">
      <t>カテイ</t>
    </rPh>
    <rPh sb="62" eb="64">
      <t>キニュウ</t>
    </rPh>
    <phoneticPr fontId="1"/>
  </si>
  <si>
    <t>卒業・修了
学位取得</t>
    <phoneticPr fontId="1"/>
  </si>
  <si>
    <t>大学番号</t>
    <rPh sb="0" eb="2">
      <t>ダイガク</t>
    </rPh>
    <rPh sb="2" eb="4">
      <t>バンゴウ</t>
    </rPh>
    <phoneticPr fontId="1"/>
  </si>
  <si>
    <t>大学名</t>
    <rPh sb="0" eb="3">
      <t>ダイガクメイ</t>
    </rPh>
    <phoneticPr fontId="1"/>
  </si>
  <si>
    <t>小樽商科大学</t>
  </si>
  <si>
    <t>滋賀大学</t>
  </si>
  <si>
    <t>帯広畜産大学</t>
  </si>
  <si>
    <t>京都大学</t>
  </si>
  <si>
    <t>北海道大学</t>
  </si>
  <si>
    <t>京都教育大学</t>
  </si>
  <si>
    <t>北海道教育大学</t>
  </si>
  <si>
    <t>京都工芸繊維大学</t>
  </si>
  <si>
    <t>室蘭工業大学</t>
  </si>
  <si>
    <t>大阪大学</t>
  </si>
  <si>
    <t>北見工業大学</t>
  </si>
  <si>
    <t>大阪教育大学</t>
  </si>
  <si>
    <t>旭川医科大学</t>
  </si>
  <si>
    <t>神戸大学</t>
  </si>
  <si>
    <t>弘前大学</t>
  </si>
  <si>
    <t>奈良教育大学</t>
  </si>
  <si>
    <t>岩手大学</t>
  </si>
  <si>
    <t>奈良女子大学</t>
  </si>
  <si>
    <t>東北大学</t>
  </si>
  <si>
    <t>和歌山大学</t>
  </si>
  <si>
    <t>秋田大学</t>
  </si>
  <si>
    <t>滋賀医科大学</t>
  </si>
  <si>
    <t>山形大学</t>
  </si>
  <si>
    <t>兵庫教育大学</t>
  </si>
  <si>
    <t>福島大学</t>
  </si>
  <si>
    <t>奈良先端科学技術大学院大学</t>
  </si>
  <si>
    <t>宮城教育大学</t>
  </si>
  <si>
    <t>鳥取大学</t>
  </si>
  <si>
    <t>茨城大学</t>
  </si>
  <si>
    <t>島根大学</t>
  </si>
  <si>
    <t>宇都宮大学</t>
  </si>
  <si>
    <t>岡山大学</t>
  </si>
  <si>
    <t>群馬大学</t>
  </si>
  <si>
    <t>広島大学</t>
  </si>
  <si>
    <t>埼玉大学</t>
  </si>
  <si>
    <t>山口大学</t>
  </si>
  <si>
    <t>千葉大学</t>
  </si>
  <si>
    <t>徳島大学</t>
  </si>
  <si>
    <t>横浜国立大学</t>
  </si>
  <si>
    <t>香川大学</t>
  </si>
  <si>
    <t>山梨大学</t>
  </si>
  <si>
    <t>愛媛大学</t>
  </si>
  <si>
    <t>信州大学</t>
  </si>
  <si>
    <t>高知大学</t>
  </si>
  <si>
    <t>新潟大学</t>
  </si>
  <si>
    <t>鳴門教育大学</t>
  </si>
  <si>
    <t>筑波大学</t>
  </si>
  <si>
    <t>九州大学</t>
  </si>
  <si>
    <t>長岡技術科学大学</t>
  </si>
  <si>
    <t>九州工業大学</t>
  </si>
  <si>
    <t>上越教育大学</t>
  </si>
  <si>
    <t>福岡教育大学</t>
  </si>
  <si>
    <t>総合研究大学院大学</t>
  </si>
  <si>
    <t>佐賀大学</t>
  </si>
  <si>
    <t>筑波技術大学</t>
  </si>
  <si>
    <t>長崎大学</t>
  </si>
  <si>
    <t>お茶の水女子大学</t>
  </si>
  <si>
    <t>熊本大学</t>
  </si>
  <si>
    <t>電気通信大学</t>
  </si>
  <si>
    <t>大分大学</t>
  </si>
  <si>
    <t>東京大学</t>
  </si>
  <si>
    <t>宮崎大学</t>
  </si>
  <si>
    <t>東京医科歯科大学</t>
  </si>
  <si>
    <t>鹿児島大学</t>
  </si>
  <si>
    <t>東京外国語大学</t>
  </si>
  <si>
    <t>琉球大学</t>
  </si>
  <si>
    <t>東京学芸大学</t>
  </si>
  <si>
    <t>鹿屋体育大学</t>
  </si>
  <si>
    <t>東京芸術大学</t>
  </si>
  <si>
    <t>東京工業大学</t>
  </si>
  <si>
    <t>東京農工大学</t>
  </si>
  <si>
    <t>一橋大学</t>
  </si>
  <si>
    <t>政策研究大学院大学</t>
  </si>
  <si>
    <t>東京海洋大学</t>
  </si>
  <si>
    <t>富山大学</t>
  </si>
  <si>
    <t>金沢大学</t>
  </si>
  <si>
    <t>福井大学</t>
  </si>
  <si>
    <t>岐阜大学</t>
  </si>
  <si>
    <t>静岡大学</t>
  </si>
  <si>
    <t>愛知教育大学</t>
  </si>
  <si>
    <t>名古屋大学</t>
  </si>
  <si>
    <t>名古屋工業大学</t>
  </si>
  <si>
    <t>三重大学</t>
  </si>
  <si>
    <t>浜松医科大学</t>
  </si>
  <si>
    <t>豊橋技術科学大学</t>
  </si>
  <si>
    <t>北陸先端科学技術大学院大学</t>
  </si>
  <si>
    <t>札幌医科大学</t>
  </si>
  <si>
    <t>京都市立芸術大学</t>
  </si>
  <si>
    <t>釧路公立大学</t>
  </si>
  <si>
    <t>京都府立大学</t>
  </si>
  <si>
    <t>公立はこだて未来大学</t>
  </si>
  <si>
    <t>京都府立医科大学</t>
  </si>
  <si>
    <t>名寄市立大学</t>
  </si>
  <si>
    <t>大阪市立大学</t>
  </si>
  <si>
    <t>札幌市立大学</t>
  </si>
  <si>
    <t>大阪府立大学</t>
  </si>
  <si>
    <t>福島県立医科大学</t>
  </si>
  <si>
    <t>神戸市外国語大学</t>
  </si>
  <si>
    <t>青森公立大学</t>
  </si>
  <si>
    <t>奈良県立医科大学</t>
  </si>
  <si>
    <t>会津大学</t>
  </si>
  <si>
    <t>和歌山県立医科大学</t>
  </si>
  <si>
    <t>宮城大学</t>
  </si>
  <si>
    <t>奈良県立大学</t>
  </si>
  <si>
    <t>岩手県立大学</t>
  </si>
  <si>
    <t>滋賀県立大学</t>
  </si>
  <si>
    <t>青森県立保健大学</t>
  </si>
  <si>
    <t>神戸市看護大学</t>
  </si>
  <si>
    <t>秋田県立大学</t>
  </si>
  <si>
    <t>兵庫県立大学</t>
  </si>
  <si>
    <t>山形県立保健医療大学</t>
  </si>
  <si>
    <t>下関市立大学</t>
  </si>
  <si>
    <t>国際教養大学</t>
  </si>
  <si>
    <t>山口県立大学</t>
  </si>
  <si>
    <t>高崎経済大学</t>
  </si>
  <si>
    <t>岡山県立大学</t>
  </si>
  <si>
    <t>横浜市立大学</t>
  </si>
  <si>
    <t>広島市立大学</t>
  </si>
  <si>
    <t>都留文科大学</t>
  </si>
  <si>
    <t>島根県立大学</t>
  </si>
  <si>
    <t>群馬県立女子大学</t>
  </si>
  <si>
    <t>尾道市立大学</t>
    <rPh sb="0" eb="2">
      <t>オノミチ</t>
    </rPh>
    <rPh sb="2" eb="4">
      <t>イチリツ</t>
    </rPh>
    <rPh sb="4" eb="6">
      <t>ダイガク</t>
    </rPh>
    <phoneticPr fontId="1"/>
  </si>
  <si>
    <t>茨城県立医療大学</t>
  </si>
  <si>
    <t>県立広島大学</t>
  </si>
  <si>
    <t>長野県看護大学</t>
  </si>
  <si>
    <t>新見公立大学</t>
  </si>
  <si>
    <t>前橋工科大学</t>
  </si>
  <si>
    <t>香川県立保健医療大学</t>
  </si>
  <si>
    <t>埼玉県立大学</t>
  </si>
  <si>
    <t>愛媛県立医療技術大学</t>
  </si>
  <si>
    <t>新潟県立看護大学</t>
  </si>
  <si>
    <t>高知工科大学</t>
  </si>
  <si>
    <t>神奈川県立保健福祉大学</t>
  </si>
  <si>
    <t>北九州市立大学</t>
  </si>
  <si>
    <t>群馬県立県民健康科学大学</t>
  </si>
  <si>
    <t>九州歯科大学</t>
  </si>
  <si>
    <t>山梨県立大学</t>
  </si>
  <si>
    <t>福岡女子大学</t>
  </si>
  <si>
    <t>千葉県立保健医療大学</t>
  </si>
  <si>
    <t>熊本県立大学</t>
  </si>
  <si>
    <t>新潟県立大学</t>
  </si>
  <si>
    <t>長崎県立大学</t>
  </si>
  <si>
    <t>首都大学東京</t>
  </si>
  <si>
    <t>沖縄県立芸術大学</t>
  </si>
  <si>
    <t>産業技術大学院大学</t>
  </si>
  <si>
    <t>福岡県立大学</t>
  </si>
  <si>
    <t>金沢美術工芸大学</t>
  </si>
  <si>
    <t>宮崎公立大学</t>
  </si>
  <si>
    <t>岐阜薬科大学</t>
  </si>
  <si>
    <t>宮崎県立看護大学</t>
  </si>
  <si>
    <t>名古屋市立大学</t>
  </si>
  <si>
    <t>大分県立看護科学大学</t>
  </si>
  <si>
    <t>愛知県立大学</t>
  </si>
  <si>
    <t>沖縄県立看護大学</t>
  </si>
  <si>
    <t>愛知県立芸術大学</t>
  </si>
  <si>
    <t>名桜大学</t>
  </si>
  <si>
    <t>静岡県立大学</t>
  </si>
  <si>
    <t>高知県立大学</t>
    <rPh sb="0" eb="2">
      <t>コウチ</t>
    </rPh>
    <rPh sb="2" eb="4">
      <t>ケンリツ</t>
    </rPh>
    <rPh sb="4" eb="6">
      <t>ダイガク</t>
    </rPh>
    <phoneticPr fontId="1"/>
  </si>
  <si>
    <t>富山県立大学</t>
  </si>
  <si>
    <t>福山市立大学</t>
    <rPh sb="0" eb="2">
      <t>フクヤマ</t>
    </rPh>
    <rPh sb="2" eb="4">
      <t>シリツ</t>
    </rPh>
    <rPh sb="4" eb="6">
      <t>ダイガク</t>
    </rPh>
    <phoneticPr fontId="1"/>
  </si>
  <si>
    <t>福井県立大学</t>
  </si>
  <si>
    <t>鳥取環境大学</t>
    <rPh sb="0" eb="2">
      <t>トットリ</t>
    </rPh>
    <rPh sb="2" eb="4">
      <t>カンキョウ</t>
    </rPh>
    <rPh sb="4" eb="6">
      <t>ダイガク</t>
    </rPh>
    <phoneticPr fontId="1"/>
  </si>
  <si>
    <t>三重県立看護大学</t>
  </si>
  <si>
    <t>石川県立看護大学</t>
  </si>
  <si>
    <t>岐阜県立看護大学</t>
  </si>
  <si>
    <t>情報科学芸術大学院大学</t>
  </si>
  <si>
    <t>石川県立大学</t>
  </si>
  <si>
    <t>静岡文化芸術大学</t>
  </si>
  <si>
    <t>藤女子大学</t>
  </si>
  <si>
    <t>日本赤十字秋田看護大学</t>
  </si>
  <si>
    <t>北星学園大学</t>
  </si>
  <si>
    <t>東北文教大学</t>
  </si>
  <si>
    <t>北海学園大学</t>
  </si>
  <si>
    <t>千葉工業大学</t>
  </si>
  <si>
    <t>酪農学園大学</t>
  </si>
  <si>
    <t>千葉商科大学</t>
  </si>
  <si>
    <t>函館大学</t>
  </si>
  <si>
    <t>麗澤大学</t>
  </si>
  <si>
    <t>札幌大学</t>
  </si>
  <si>
    <t>和洋女子大学</t>
  </si>
  <si>
    <t>北海道工業大学</t>
  </si>
  <si>
    <t>麻布大学</t>
  </si>
  <si>
    <t>札幌学院大学</t>
  </si>
  <si>
    <t>神奈川大学</t>
  </si>
  <si>
    <t>旭川大学</t>
  </si>
  <si>
    <t>関東学院大学</t>
  </si>
  <si>
    <t>北海道医療大学</t>
  </si>
  <si>
    <t>鎌倉女子大学</t>
  </si>
  <si>
    <t>北海道薬科大学</t>
  </si>
  <si>
    <t>湘南工科大学</t>
  </si>
  <si>
    <t>北海商科大学</t>
  </si>
  <si>
    <t>相模女子大学</t>
  </si>
  <si>
    <t>道都大学</t>
  </si>
  <si>
    <t>鶴見大学</t>
  </si>
  <si>
    <t>北海道情報大学</t>
  </si>
  <si>
    <t>山梨学院大学</t>
  </si>
  <si>
    <t>札幌国際大学</t>
  </si>
  <si>
    <t>流通経済大学</t>
  </si>
  <si>
    <t>北翔大学</t>
  </si>
  <si>
    <t>獨協大学</t>
  </si>
  <si>
    <t>千歳科学技術大学</t>
  </si>
  <si>
    <t>跡見学園女子大学</t>
  </si>
  <si>
    <t>苫小牧駒澤大学</t>
  </si>
  <si>
    <t>東京国際大学</t>
  </si>
  <si>
    <t>日本赤十字北海道看護大学</t>
  </si>
  <si>
    <t>城西大学</t>
  </si>
  <si>
    <t>北海道文教大学</t>
  </si>
  <si>
    <t>東邦音楽大学</t>
  </si>
  <si>
    <t>天使大学</t>
  </si>
  <si>
    <t>淑徳大学</t>
  </si>
  <si>
    <t>稚内北星学園大学</t>
  </si>
  <si>
    <t>神奈川歯科大学</t>
  </si>
  <si>
    <t>星槎大学</t>
  </si>
  <si>
    <t>フェリス女学院大学</t>
  </si>
  <si>
    <t>札幌大谷大学</t>
  </si>
  <si>
    <t>文教大学</t>
  </si>
  <si>
    <t>岩手医科大学</t>
  </si>
  <si>
    <t>敬愛大学</t>
  </si>
  <si>
    <t>東北学院大学</t>
  </si>
  <si>
    <t>中央学院大学</t>
  </si>
  <si>
    <t>東北福祉大学</t>
  </si>
  <si>
    <t>東京工芸大学</t>
  </si>
  <si>
    <t>東北薬科大学</t>
  </si>
  <si>
    <t>長野大学</t>
  </si>
  <si>
    <t>東北生活文化大学</t>
  </si>
  <si>
    <t>茨城キリスト教大学</t>
  </si>
  <si>
    <t>宮城学院女子大学</t>
  </si>
  <si>
    <t>足利工業大学</t>
  </si>
  <si>
    <t>富士大学</t>
  </si>
  <si>
    <t>日本工業大学</t>
  </si>
  <si>
    <t>東北工業大学</t>
  </si>
  <si>
    <t>洗足学園音楽大学</t>
  </si>
  <si>
    <t>ノースアジア大学</t>
  </si>
  <si>
    <t>上武大学</t>
  </si>
  <si>
    <t>郡山女子大学</t>
  </si>
  <si>
    <t>横浜商科大学</t>
  </si>
  <si>
    <t>仙台大学</t>
  </si>
  <si>
    <t>明海大学</t>
  </si>
  <si>
    <t>青森大学</t>
  </si>
  <si>
    <t>聖マリアンナ医科大学</t>
  </si>
  <si>
    <t>東北女子大学</t>
  </si>
  <si>
    <t>埼玉医科大学</t>
  </si>
  <si>
    <t>弘前学院大学</t>
  </si>
  <si>
    <t>自治医科大学</t>
  </si>
  <si>
    <t>奥羽大学</t>
  </si>
  <si>
    <t>松本歯科大学</t>
  </si>
  <si>
    <t>八戸工業大学</t>
  </si>
  <si>
    <t>独協医科大学</t>
  </si>
  <si>
    <t>八戸大学</t>
  </si>
  <si>
    <t>神奈川工科大学</t>
  </si>
  <si>
    <t>盛岡大学</t>
  </si>
  <si>
    <t>関東学園大学</t>
  </si>
  <si>
    <t>いわき明星大学</t>
  </si>
  <si>
    <t>埼玉工業大学</t>
  </si>
  <si>
    <t>石巻専修大学</t>
  </si>
  <si>
    <t>新潟薬科大学</t>
  </si>
  <si>
    <t>東北芸術工科大学</t>
  </si>
  <si>
    <t>産業能率大学</t>
  </si>
  <si>
    <t>東日本国際大学</t>
  </si>
  <si>
    <t>国際大学</t>
  </si>
  <si>
    <t>仙台白百合女子大学</t>
  </si>
  <si>
    <t>常磐大学</t>
  </si>
  <si>
    <t>青森中央学院大学</t>
  </si>
  <si>
    <t>国際武道大学</t>
  </si>
  <si>
    <t>東北文化学園大学</t>
  </si>
  <si>
    <t>昭和音楽大学</t>
  </si>
  <si>
    <t>東北公益文科大学</t>
  </si>
  <si>
    <t>白鴎大学</t>
  </si>
  <si>
    <t>尚絅学院大学</t>
  </si>
  <si>
    <t>福島学院大学</t>
  </si>
  <si>
    <t>秋田看護福祉大学</t>
  </si>
  <si>
    <t>弘前医療福祉大学</t>
  </si>
  <si>
    <t>駿河台大学</t>
  </si>
  <si>
    <t>山梨英和大学</t>
  </si>
  <si>
    <t>神田外語大学</t>
  </si>
  <si>
    <t>諏訪東京理科大学</t>
  </si>
  <si>
    <t>帝京平成大学</t>
  </si>
  <si>
    <t>松本大学</t>
  </si>
  <si>
    <t>聖学院大学</t>
  </si>
  <si>
    <t>浦和大学</t>
  </si>
  <si>
    <t>千葉経済大学</t>
  </si>
  <si>
    <t>清泉女学院大学</t>
  </si>
  <si>
    <t>東京情報大学</t>
  </si>
  <si>
    <t>健康科学大学</t>
  </si>
  <si>
    <t>秀明大学</t>
  </si>
  <si>
    <t>創造学園大学</t>
  </si>
  <si>
    <t>桐蔭横浜大学</t>
  </si>
  <si>
    <t>日本薬科大学</t>
  </si>
  <si>
    <t>新潟産業大学</t>
  </si>
  <si>
    <t>武蔵野学院大学</t>
  </si>
  <si>
    <t>作新学院大学</t>
  </si>
  <si>
    <t>千葉科学大学</t>
  </si>
  <si>
    <t>江戸川大学</t>
  </si>
  <si>
    <t>大宮法科大学院大学</t>
  </si>
  <si>
    <t>聖徳大学</t>
  </si>
  <si>
    <t>情報セキュリティ大学院大学</t>
  </si>
  <si>
    <t>帝京科学大学</t>
  </si>
  <si>
    <t>群馬パース大学</t>
  </si>
  <si>
    <t>文京学院大学</t>
  </si>
  <si>
    <t>了徳寺大学</t>
    <rPh sb="1" eb="2">
      <t>トク</t>
    </rPh>
    <phoneticPr fontId="1"/>
  </si>
  <si>
    <t>敬和学園大学</t>
  </si>
  <si>
    <t>横浜薬科大学</t>
  </si>
  <si>
    <t>城西国際大学</t>
  </si>
  <si>
    <t>事業創造大学院大学</t>
  </si>
  <si>
    <t>東洋学園大学</t>
  </si>
  <si>
    <t>日本医療科学大学</t>
  </si>
  <si>
    <t>東京成徳大学</t>
  </si>
  <si>
    <t>新潟リハビリテーション大学</t>
    <rPh sb="0" eb="2">
      <t>ニイガタ</t>
    </rPh>
    <rPh sb="11" eb="13">
      <t>ダイガク</t>
    </rPh>
    <phoneticPr fontId="16"/>
  </si>
  <si>
    <t>つくば国際大学</t>
  </si>
  <si>
    <t>桐生大学</t>
  </si>
  <si>
    <t>目白大学</t>
  </si>
  <si>
    <t>植草学園大学</t>
  </si>
  <si>
    <t>清和大学</t>
  </si>
  <si>
    <t>三育学院大学</t>
  </si>
  <si>
    <t>長岡造形大学</t>
  </si>
  <si>
    <t>佐久大学</t>
  </si>
  <si>
    <t>新潟経営大学</t>
  </si>
  <si>
    <t>東都医療大学</t>
  </si>
  <si>
    <t>新潟国際情報大学</t>
  </si>
  <si>
    <t>日本保健医療大学</t>
  </si>
  <si>
    <t>国際医療福祉大学</t>
  </si>
  <si>
    <t>横浜美術大学</t>
  </si>
  <si>
    <t>新潟工科大学</t>
  </si>
  <si>
    <t>青山学院大学</t>
  </si>
  <si>
    <t>身延山大学</t>
  </si>
  <si>
    <t>亜細亜大学</t>
  </si>
  <si>
    <t>筑波学院大学</t>
  </si>
  <si>
    <t>上野学園大学</t>
  </si>
  <si>
    <t>十文字学園女子大学</t>
  </si>
  <si>
    <t>大妻女子大学</t>
  </si>
  <si>
    <t>平成国際大学</t>
  </si>
  <si>
    <t>学習院大学</t>
  </si>
  <si>
    <t>愛国学園大学</t>
  </si>
  <si>
    <t>北里大学</t>
  </si>
  <si>
    <t>宇都宮共和大学</t>
  </si>
  <si>
    <t>共立女子大学</t>
  </si>
  <si>
    <t>文星芸術大学</t>
  </si>
  <si>
    <t>国立音楽大学</t>
  </si>
  <si>
    <t>共愛学園前橋国際大学</t>
  </si>
  <si>
    <t>慶應義塾大学</t>
  </si>
  <si>
    <t>西武文理大学</t>
  </si>
  <si>
    <t>工学院大学</t>
  </si>
  <si>
    <t>東京福祉大学</t>
  </si>
  <si>
    <t>國學院大學</t>
  </si>
  <si>
    <t>尚美学園大学</t>
  </si>
  <si>
    <t>国際基督教大学</t>
  </si>
  <si>
    <t>人間総合科学大学</t>
  </si>
  <si>
    <t>国士舘大学</t>
  </si>
  <si>
    <t>日本橋学館大学</t>
  </si>
  <si>
    <t>駒澤大学</t>
  </si>
  <si>
    <t>松蔭大学</t>
  </si>
  <si>
    <t>実践女子大学</t>
  </si>
  <si>
    <t>新潟青陵大学</t>
  </si>
  <si>
    <t>芝浦工業大学</t>
  </si>
  <si>
    <t>高崎健康福祉大学</t>
  </si>
  <si>
    <t>順天堂大学</t>
  </si>
  <si>
    <t>高崎商科大学</t>
  </si>
  <si>
    <t>上智大学</t>
  </si>
  <si>
    <t>共栄大学</t>
  </si>
  <si>
    <t>昭和大学</t>
  </si>
  <si>
    <t>埼玉学園大学</t>
  </si>
  <si>
    <t>昭和女子大学</t>
  </si>
  <si>
    <t>ものつくり大学</t>
  </si>
  <si>
    <t>昭和薬科大学</t>
  </si>
  <si>
    <t>長岡大学</t>
  </si>
  <si>
    <t>女子栄養大学</t>
  </si>
  <si>
    <t>新潟医療福祉大学</t>
  </si>
  <si>
    <t>女子美術大学</t>
  </si>
  <si>
    <t>群馬医療福祉大学</t>
    <rPh sb="0" eb="2">
      <t>グンマ</t>
    </rPh>
    <rPh sb="2" eb="4">
      <t>イリョウ</t>
    </rPh>
    <rPh sb="4" eb="6">
      <t>フクシ</t>
    </rPh>
    <rPh sb="6" eb="8">
      <t>ダイガク</t>
    </rPh>
    <phoneticPr fontId="16"/>
  </si>
  <si>
    <t>成蹊大学</t>
  </si>
  <si>
    <t>田園調布学園大学</t>
  </si>
  <si>
    <t>成城大学</t>
  </si>
  <si>
    <t>聖心女子大学</t>
  </si>
  <si>
    <t>清泉女子大学</t>
  </si>
  <si>
    <t>専修大学</t>
  </si>
  <si>
    <t>大正大学</t>
  </si>
  <si>
    <t>大東文化大学</t>
  </si>
  <si>
    <t>明星大学</t>
  </si>
  <si>
    <t>高千穂大学</t>
  </si>
  <si>
    <t>白百合女子大学</t>
  </si>
  <si>
    <t>拓殖大学</t>
  </si>
  <si>
    <t>日本女子体育大学</t>
  </si>
  <si>
    <t>玉川大学</t>
  </si>
  <si>
    <t>武蔵野大学</t>
  </si>
  <si>
    <t>多摩美術大学</t>
  </si>
  <si>
    <t>桜美林大学</t>
  </si>
  <si>
    <t>中央大学</t>
  </si>
  <si>
    <t>帝京大学</t>
  </si>
  <si>
    <t>津田塾大学</t>
  </si>
  <si>
    <t>東京造形大学</t>
  </si>
  <si>
    <t>東海大学</t>
  </si>
  <si>
    <t>和光大学</t>
  </si>
  <si>
    <t>東京医科大学</t>
  </si>
  <si>
    <t>杏林大学</t>
  </si>
  <si>
    <t>東京家政大学</t>
  </si>
  <si>
    <t>創価大学</t>
  </si>
  <si>
    <t>東京家政学院大学</t>
  </si>
  <si>
    <t>東京工科大学</t>
  </si>
  <si>
    <t>東京経済大学</t>
  </si>
  <si>
    <t>日本赤十字看護大学</t>
  </si>
  <si>
    <t>東京歯科大学</t>
  </si>
  <si>
    <t>日本文化大学</t>
  </si>
  <si>
    <t>東京慈恵会医科大学</t>
  </si>
  <si>
    <t>川村学園女子大学</t>
  </si>
  <si>
    <t>東京女子大学</t>
  </si>
  <si>
    <t>恵泉女学園大学</t>
  </si>
  <si>
    <t>東京女子医科大学</t>
  </si>
  <si>
    <t>多摩大学</t>
  </si>
  <si>
    <t>東京女子体育大学</t>
  </si>
  <si>
    <t>東洋英和女学院大学</t>
  </si>
  <si>
    <t>東京神学大学</t>
  </si>
  <si>
    <t>東京基督教大学</t>
  </si>
  <si>
    <t>東京電機大学</t>
  </si>
  <si>
    <t>駒沢女子大学</t>
  </si>
  <si>
    <t>東京農業大学</t>
  </si>
  <si>
    <t>国際仏教学大学院大学</t>
  </si>
  <si>
    <t>東京薬科大学</t>
  </si>
  <si>
    <t>東京純心女子大学</t>
  </si>
  <si>
    <t>東京理科大学</t>
  </si>
  <si>
    <t>学習院女子大学</t>
  </si>
  <si>
    <t>東邦大学</t>
  </si>
  <si>
    <t>嘉悦大学</t>
  </si>
  <si>
    <t>桐朋学園大学</t>
  </si>
  <si>
    <t>東京女学館大学</t>
  </si>
  <si>
    <t>東洋大学</t>
  </si>
  <si>
    <t>東京富士大学</t>
  </si>
  <si>
    <t>東京音楽大学</t>
  </si>
  <si>
    <t>聖母大学</t>
  </si>
  <si>
    <t>二松学舎大学</t>
  </si>
  <si>
    <t>LEC東京リーガルマインド大学</t>
  </si>
  <si>
    <t>日本大学</t>
  </si>
  <si>
    <t>デジタルハリウッド大学</t>
  </si>
  <si>
    <t>日本医科大学</t>
  </si>
  <si>
    <t>白梅学園大学</t>
  </si>
  <si>
    <t>日本歯科大学</t>
  </si>
  <si>
    <t>東京医療保健大学</t>
  </si>
  <si>
    <t>日本社会事業大学</t>
  </si>
  <si>
    <t>東京聖栄大学</t>
  </si>
  <si>
    <t>日本獣医生命科学大学</t>
  </si>
  <si>
    <t>ビジネス・ブレークスルー大学</t>
    <rPh sb="12" eb="14">
      <t>ダイガク</t>
    </rPh>
    <phoneticPr fontId="1"/>
  </si>
  <si>
    <t>日本女子大学</t>
  </si>
  <si>
    <t>映画専門大学院大学</t>
  </si>
  <si>
    <t>日本体育大学</t>
  </si>
  <si>
    <t>グロービス経営大学院大学</t>
  </si>
  <si>
    <t>法政大学</t>
  </si>
  <si>
    <t>日本教育大学院大学</t>
  </si>
  <si>
    <t>星薬科大学</t>
  </si>
  <si>
    <t>文化ファッション大学院大学</t>
  </si>
  <si>
    <t>武蔵大学</t>
  </si>
  <si>
    <t>大原大学院大学</t>
  </si>
  <si>
    <t>東京都市大学</t>
  </si>
  <si>
    <t>東京未来大学</t>
  </si>
  <si>
    <t>武蔵野音楽大学</t>
  </si>
  <si>
    <t>ハリウッド大学院大学</t>
  </si>
  <si>
    <t>武蔵野美術大学</t>
  </si>
  <si>
    <t>こども教育宝仙大学</t>
  </si>
  <si>
    <t>明治大学</t>
  </si>
  <si>
    <t>東京有明医療大学</t>
  </si>
  <si>
    <t>明治学院大学</t>
  </si>
  <si>
    <t>ヤマザキ学園大学</t>
  </si>
  <si>
    <t>明治薬科大学</t>
  </si>
  <si>
    <t>愛知大学</t>
  </si>
  <si>
    <t>立教大学</t>
  </si>
  <si>
    <t>愛知学院大学</t>
  </si>
  <si>
    <t>立正大学</t>
  </si>
  <si>
    <t>愛知工業大学</t>
  </si>
  <si>
    <t>早稲田大学</t>
  </si>
  <si>
    <t>金城学院大学</t>
  </si>
  <si>
    <t>杉野服飾大学</t>
  </si>
  <si>
    <t>椙山女学園大学</t>
  </si>
  <si>
    <t>聖路加看護大学</t>
  </si>
  <si>
    <t>中京大学</t>
  </si>
  <si>
    <t>ルーテル学院大学</t>
  </si>
  <si>
    <t>至学館大学</t>
  </si>
  <si>
    <t>文化学園大学</t>
    <rPh sb="2" eb="4">
      <t>ガクエン</t>
    </rPh>
    <phoneticPr fontId="1"/>
  </si>
  <si>
    <t>同朋大学</t>
  </si>
  <si>
    <t>名古屋商科大学</t>
  </si>
  <si>
    <t>南山大学</t>
  </si>
  <si>
    <t>日本福祉大学</t>
  </si>
  <si>
    <t>富士常葉大学</t>
  </si>
  <si>
    <t>名城大学</t>
  </si>
  <si>
    <t>愛知工科大学</t>
  </si>
  <si>
    <t>皇学館大学</t>
  </si>
  <si>
    <t>名古屋産業大学</t>
  </si>
  <si>
    <t>金沢工業大学</t>
  </si>
  <si>
    <t>人間環境大学</t>
  </si>
  <si>
    <t>福井工業大学</t>
  </si>
  <si>
    <t>仁愛大学</t>
  </si>
  <si>
    <t>大同大学</t>
  </si>
  <si>
    <t>愛知東邦大学</t>
  </si>
  <si>
    <t>中部大学</t>
  </si>
  <si>
    <t>静岡英和学院大学</t>
  </si>
  <si>
    <t>名古屋学院大学</t>
  </si>
  <si>
    <t>星城大学</t>
  </si>
  <si>
    <t>名古屋女子大学</t>
  </si>
  <si>
    <t>名古屋学芸大学</t>
  </si>
  <si>
    <t>愛知学泉大学</t>
  </si>
  <si>
    <t>静岡福祉大学</t>
  </si>
  <si>
    <t>金沢星稜大学</t>
  </si>
  <si>
    <t>浜松学院大学</t>
  </si>
  <si>
    <t>岐阜経済大学</t>
  </si>
  <si>
    <t>愛知新城大谷大学</t>
  </si>
  <si>
    <t>岐阜女子大学</t>
  </si>
  <si>
    <t>日本赤十字豊田看護大学</t>
  </si>
  <si>
    <t>藤田保健衛生大学</t>
  </si>
  <si>
    <t>光産業創成大学院大学</t>
  </si>
  <si>
    <t>名古屋芸術大学</t>
  </si>
  <si>
    <t>岐阜医療科学大学</t>
  </si>
  <si>
    <t>朝日大学</t>
  </si>
  <si>
    <t>四日市看護医療大学</t>
  </si>
  <si>
    <t>愛知医科大学</t>
  </si>
  <si>
    <t>北陸学院大学</t>
  </si>
  <si>
    <t>金沢医科大学</t>
  </si>
  <si>
    <t>修文大学</t>
  </si>
  <si>
    <t>岐阜聖徳学園大学</t>
  </si>
  <si>
    <t>大谷大学</t>
  </si>
  <si>
    <t>北陸大学</t>
  </si>
  <si>
    <t>京都外国語大学</t>
  </si>
  <si>
    <t>愛知淑徳大学</t>
  </si>
  <si>
    <t>京都女子大学</t>
  </si>
  <si>
    <t>名古屋音楽大学</t>
  </si>
  <si>
    <t>京都薬科大学</t>
  </si>
  <si>
    <t>名古屋経済大学</t>
  </si>
  <si>
    <t>種智院大学</t>
  </si>
  <si>
    <t>常葉学園大学</t>
  </si>
  <si>
    <t>同志社大学</t>
  </si>
  <si>
    <t>東海学院大学</t>
  </si>
  <si>
    <t>同志社女子大学</t>
  </si>
  <si>
    <t>豊田工業大学</t>
  </si>
  <si>
    <t>京都ノートルダム女子大学</t>
  </si>
  <si>
    <t>三重中京大学</t>
  </si>
  <si>
    <t>花園大学</t>
  </si>
  <si>
    <t>金沢学院大学</t>
  </si>
  <si>
    <t>佛教大学</t>
  </si>
  <si>
    <t>浜松大学</t>
  </si>
  <si>
    <t>立命館大学</t>
  </si>
  <si>
    <t>名古屋外国語大学</t>
  </si>
  <si>
    <t>龍谷大学</t>
  </si>
  <si>
    <t>四日市大学</t>
  </si>
  <si>
    <t>大阪医科大学</t>
  </si>
  <si>
    <t>高岡法科大学</t>
  </si>
  <si>
    <t>大阪音楽大学</t>
  </si>
  <si>
    <t>富山国際大学</t>
  </si>
  <si>
    <t>大阪学院大学</t>
  </si>
  <si>
    <t>名古屋造形大学</t>
  </si>
  <si>
    <t>大阪経済大学</t>
  </si>
  <si>
    <t>静岡理工科大学</t>
  </si>
  <si>
    <t>大阪工業大学</t>
  </si>
  <si>
    <t>鈴鹿医療科学大学</t>
  </si>
  <si>
    <t>大阪歯科大学</t>
  </si>
  <si>
    <t>聖隷クリストファー大学</t>
  </si>
  <si>
    <t>大阪樟蔭女子大学</t>
  </si>
  <si>
    <t>愛知産業大学</t>
  </si>
  <si>
    <t>大阪商業大学</t>
  </si>
  <si>
    <t>中京学院大学</t>
  </si>
  <si>
    <t>大阪電気通信大学</t>
  </si>
  <si>
    <t>愛知みずほ大学</t>
  </si>
  <si>
    <t>大阪薬科大学</t>
  </si>
  <si>
    <t>静岡産業大学</t>
  </si>
  <si>
    <t>関西大学</t>
  </si>
  <si>
    <t>鈴鹿国際大学</t>
  </si>
  <si>
    <t>関西医科大学</t>
  </si>
  <si>
    <t>東海学園大学</t>
  </si>
  <si>
    <t>近畿大学</t>
  </si>
  <si>
    <t>豊橋創造大学</t>
  </si>
  <si>
    <t>相愛大学</t>
  </si>
  <si>
    <t>中部学院大学</t>
  </si>
  <si>
    <t>桃山学院大学</t>
  </si>
  <si>
    <t>愛知文教大学</t>
  </si>
  <si>
    <t>聖トマス大学</t>
  </si>
  <si>
    <t>桜花学園大学</t>
  </si>
  <si>
    <t>関西学院大学</t>
  </si>
  <si>
    <t>桐朋学園大学院大学</t>
  </si>
  <si>
    <t>甲南大学</t>
  </si>
  <si>
    <t>名古屋文理大学</t>
  </si>
  <si>
    <t>金城大学</t>
  </si>
  <si>
    <t>神戸女学院大学</t>
  </si>
  <si>
    <t>関西福祉科学大学</t>
  </si>
  <si>
    <t>神戸薬科大学</t>
  </si>
  <si>
    <t>関西福祉大学</t>
  </si>
  <si>
    <t>武庫川女子大学</t>
  </si>
  <si>
    <t>太成学院大学</t>
  </si>
  <si>
    <t>天理大学</t>
  </si>
  <si>
    <t>関西国際大学</t>
  </si>
  <si>
    <t>高野山大学</t>
  </si>
  <si>
    <t>常磐会学園大学</t>
  </si>
  <si>
    <t>京都光華女子大学</t>
  </si>
  <si>
    <t>神戸山手大学</t>
  </si>
  <si>
    <t>京都産業大学</t>
  </si>
  <si>
    <t>平安女学院大学</t>
  </si>
  <si>
    <t>大阪芸術大学</t>
  </si>
  <si>
    <t>成美大学</t>
    <rPh sb="0" eb="1">
      <t>ナ</t>
    </rPh>
    <rPh sb="1" eb="2">
      <t>ビ</t>
    </rPh>
    <rPh sb="2" eb="4">
      <t>ダイガク</t>
    </rPh>
    <phoneticPr fontId="16"/>
  </si>
  <si>
    <t>梅花女子大学</t>
  </si>
  <si>
    <t>大阪観光大学</t>
  </si>
  <si>
    <t>大阪産業大学</t>
  </si>
  <si>
    <t>近畿医療福祉大学</t>
  </si>
  <si>
    <t>大阪体育大学</t>
  </si>
  <si>
    <t>京都嵯峨芸術大学</t>
  </si>
  <si>
    <t>阪南大学</t>
  </si>
  <si>
    <t>大阪人間科学大学</t>
  </si>
  <si>
    <t>芦屋大学</t>
  </si>
  <si>
    <t>羽衣国際大学</t>
  </si>
  <si>
    <t>甲南女子大学</t>
  </si>
  <si>
    <t>聖泉大学</t>
  </si>
  <si>
    <t>聖和大学</t>
  </si>
  <si>
    <t>長浜バイオ大学</t>
  </si>
  <si>
    <t>神戸海星女子学院大学</t>
  </si>
  <si>
    <t>びわこ成蹊スポーツ大学</t>
  </si>
  <si>
    <t>帝塚山大学</t>
  </si>
  <si>
    <t>大阪成蹊大学</t>
  </si>
  <si>
    <t>追手門学院大学</t>
  </si>
  <si>
    <t>関西医療大学</t>
  </si>
  <si>
    <t>大阪大谷大学</t>
  </si>
  <si>
    <t>千里金蘭大学</t>
  </si>
  <si>
    <t>関西外国語大学</t>
  </si>
  <si>
    <t>東大阪大学</t>
  </si>
  <si>
    <t>帝塚山学院大学</t>
  </si>
  <si>
    <t>畿央大学</t>
  </si>
  <si>
    <t>大手前大学</t>
  </si>
  <si>
    <t>大阪女学院大学</t>
  </si>
  <si>
    <t>神戸女子大学</t>
  </si>
  <si>
    <t>藍野大学</t>
  </si>
  <si>
    <t>神戸学院大学</t>
  </si>
  <si>
    <t>京都情報大学院大学</t>
  </si>
  <si>
    <t>神戸松蔭女子学院大学</t>
  </si>
  <si>
    <t>大阪青山大学</t>
  </si>
  <si>
    <t>神戸親和女子大学</t>
  </si>
  <si>
    <t>四條畷学園大学</t>
  </si>
  <si>
    <t>園田学園女子大学</t>
  </si>
  <si>
    <t>神戸ファッション造形大学</t>
  </si>
  <si>
    <t>京都橘大学</t>
  </si>
  <si>
    <t>神戸情報大学院大学</t>
  </si>
  <si>
    <t>四天王寺大学</t>
  </si>
  <si>
    <t>大阪河崎リハビリテーション大学</t>
    <rPh sb="3" eb="4">
      <t>サキ</t>
    </rPh>
    <phoneticPr fontId="1"/>
  </si>
  <si>
    <t>甲子園大学</t>
  </si>
  <si>
    <t>大阪総合保育大学</t>
  </si>
  <si>
    <t>神戸国際大学</t>
  </si>
  <si>
    <t>関西看護医療大学</t>
  </si>
  <si>
    <t>京都学園大学</t>
  </si>
  <si>
    <t>京都医療科学大学</t>
  </si>
  <si>
    <t>奈良大学</t>
  </si>
  <si>
    <t>森ノ宮医療大学</t>
  </si>
  <si>
    <t>大阪経済法科大学</t>
  </si>
  <si>
    <t>神戸夙川学院大学</t>
  </si>
  <si>
    <t>兵庫医科大学</t>
  </si>
  <si>
    <t>兵庫医療大学</t>
  </si>
  <si>
    <t>摂南大学</t>
  </si>
  <si>
    <t>近大姫路大学</t>
  </si>
  <si>
    <t>京都精華大学</t>
  </si>
  <si>
    <t>神戸常盤大学</t>
  </si>
  <si>
    <t>明治国際医療大学</t>
  </si>
  <si>
    <t>びわこ学院大学</t>
  </si>
  <si>
    <t>奈良産業大学</t>
  </si>
  <si>
    <t>大阪保健医療大学</t>
  </si>
  <si>
    <t>宝塚大学</t>
    <rPh sb="0" eb="2">
      <t>タカラヅカ</t>
    </rPh>
    <rPh sb="2" eb="4">
      <t>ダイガク</t>
    </rPh>
    <phoneticPr fontId="16"/>
  </si>
  <si>
    <t>ノートルダム清心女子大学</t>
  </si>
  <si>
    <t>姫路獨協大学</t>
  </si>
  <si>
    <t>エリザベト音楽大学</t>
  </si>
  <si>
    <t>大阪国際大学</t>
  </si>
  <si>
    <t>広島工業大学</t>
  </si>
  <si>
    <t>流通科学大学</t>
  </si>
  <si>
    <t>広島修道大学</t>
  </si>
  <si>
    <t>神戸芸術工科大学</t>
  </si>
  <si>
    <t>広島女学院大学</t>
  </si>
  <si>
    <t>京都造形芸術大学</t>
  </si>
  <si>
    <t>岡山理科大学</t>
  </si>
  <si>
    <t>成安造形大学</t>
  </si>
  <si>
    <t>岡山商科大学</t>
  </si>
  <si>
    <t>兵庫大学</t>
  </si>
  <si>
    <t>くらしき作陽大学</t>
  </si>
  <si>
    <t>京都文教大学</t>
  </si>
  <si>
    <t>広島文教女子大学</t>
  </si>
  <si>
    <t>プール学院大学</t>
  </si>
  <si>
    <t>安田女子大学</t>
  </si>
  <si>
    <t>美作大学</t>
  </si>
  <si>
    <t>西九州大学</t>
  </si>
  <si>
    <t>広島経済大学</t>
  </si>
  <si>
    <t>第一工業大学</t>
  </si>
  <si>
    <t>広島国際学院大学</t>
  </si>
  <si>
    <t>沖縄大学</t>
  </si>
  <si>
    <t>梅光学院大学</t>
  </si>
  <si>
    <t>沖縄国際大学</t>
  </si>
  <si>
    <t>川崎医科大学</t>
  </si>
  <si>
    <t>福岡歯科大学</t>
  </si>
  <si>
    <t>徳山大学</t>
  </si>
  <si>
    <t>尚絅大学</t>
  </si>
  <si>
    <t>東亜大学</t>
  </si>
  <si>
    <t>久留米工業大学</t>
  </si>
  <si>
    <t>福山大学</t>
  </si>
  <si>
    <t>産業医科大学</t>
  </si>
  <si>
    <t>就実大学</t>
  </si>
  <si>
    <t>志學館大学</t>
  </si>
  <si>
    <t>吉備国際大学</t>
  </si>
  <si>
    <t>活水女子大学</t>
  </si>
  <si>
    <t>川崎医療福祉大学</t>
  </si>
  <si>
    <t>宮崎産業経営大学</t>
  </si>
  <si>
    <t>山陽学園大学</t>
  </si>
  <si>
    <t>筑紫女学園大学</t>
  </si>
  <si>
    <t>比治山大学</t>
  </si>
  <si>
    <t>福岡女学院大学</t>
  </si>
  <si>
    <t>福山平成大学</t>
  </si>
  <si>
    <t>西南女学院大学</t>
  </si>
  <si>
    <t>倉敷芸術科学大学</t>
  </si>
  <si>
    <t>長崎純心大学</t>
  </si>
  <si>
    <t>広島文化学園大学</t>
  </si>
  <si>
    <t>宮崎国際大学</t>
  </si>
  <si>
    <t>山口東京理科大学</t>
  </si>
  <si>
    <t>鹿児島純心女子大学</t>
  </si>
  <si>
    <t>広島国際大学</t>
  </si>
  <si>
    <t>九州ルーテル学院大学</t>
  </si>
  <si>
    <t>山口福祉文化大学</t>
  </si>
  <si>
    <t>九州情報大学</t>
  </si>
  <si>
    <t>日本赤十字広島看護大学</t>
  </si>
  <si>
    <t>福岡国際大学</t>
  </si>
  <si>
    <t>岡山学院大学</t>
  </si>
  <si>
    <t>九州看護福祉大学</t>
  </si>
  <si>
    <t>中国学園大学</t>
  </si>
  <si>
    <t>九州保健福祉大学</t>
  </si>
  <si>
    <t>宇部フロンティア大学</t>
  </si>
  <si>
    <t>長崎国際大学</t>
  </si>
  <si>
    <t>環太平洋大学</t>
  </si>
  <si>
    <t>立命館アジア太平洋大学</t>
  </si>
  <si>
    <t>山口学芸大学</t>
  </si>
  <si>
    <t>九州栄養福祉大学</t>
  </si>
  <si>
    <t>広島都市学園大学</t>
  </si>
  <si>
    <t>日本赤十字九州国際看護大学</t>
  </si>
  <si>
    <t>四国学院大学</t>
  </si>
  <si>
    <t>長崎外国語大学</t>
  </si>
  <si>
    <t>松山大学</t>
  </si>
  <si>
    <t>平成音楽大学</t>
  </si>
  <si>
    <t>四国大学</t>
  </si>
  <si>
    <t>福岡医療福祉大学</t>
  </si>
  <si>
    <t>徳島文理大学</t>
  </si>
  <si>
    <t>長崎ウエスレヤン大学</t>
  </si>
  <si>
    <t>聖カタリナ大学</t>
  </si>
  <si>
    <t>熊本保健科学大学</t>
  </si>
  <si>
    <t>松山東雲女子大学</t>
  </si>
  <si>
    <t>沖縄キリスト教学院大学</t>
  </si>
  <si>
    <t>高松大学</t>
  </si>
  <si>
    <t>聖マリア学院大学</t>
  </si>
  <si>
    <t>九州産業大学</t>
  </si>
  <si>
    <t>福岡女学院看護大学</t>
  </si>
  <si>
    <t>九州女子大学</t>
  </si>
  <si>
    <t>保健医療経営大学</t>
  </si>
  <si>
    <t>久留米大学</t>
  </si>
  <si>
    <t>八洲学園大学</t>
    <rPh sb="0" eb="1">
      <t>ハチ</t>
    </rPh>
    <rPh sb="1" eb="2">
      <t>シュウ</t>
    </rPh>
    <rPh sb="2" eb="4">
      <t>ガクエン</t>
    </rPh>
    <rPh sb="4" eb="6">
      <t>ダイガク</t>
    </rPh>
    <phoneticPr fontId="1"/>
  </si>
  <si>
    <t>西南学院大学</t>
  </si>
  <si>
    <t>SBI大学院大学</t>
    <rPh sb="3" eb="6">
      <t>ダイガクイン</t>
    </rPh>
    <phoneticPr fontId="1"/>
  </si>
  <si>
    <t>第一薬科大学</t>
  </si>
  <si>
    <t>日本映画大学</t>
    <rPh sb="0" eb="2">
      <t>ニホン</t>
    </rPh>
    <rPh sb="2" eb="4">
      <t>エイガ</t>
    </rPh>
    <rPh sb="4" eb="6">
      <t>ダイガク</t>
    </rPh>
    <phoneticPr fontId="1"/>
  </si>
  <si>
    <t>福岡大学</t>
  </si>
  <si>
    <t>京都華頂大学</t>
    <rPh sb="0" eb="2">
      <t>キョウト</t>
    </rPh>
    <rPh sb="2" eb="3">
      <t>カ</t>
    </rPh>
    <rPh sb="3" eb="4">
      <t>チョウ</t>
    </rPh>
    <rPh sb="4" eb="6">
      <t>ダイガク</t>
    </rPh>
    <phoneticPr fontId="1"/>
  </si>
  <si>
    <t>福岡工業大学</t>
  </si>
  <si>
    <t>大阪物療大学</t>
    <rPh sb="0" eb="2">
      <t>オオサカ</t>
    </rPh>
    <rPh sb="2" eb="3">
      <t>ブツ</t>
    </rPh>
    <rPh sb="3" eb="4">
      <t>リョウ</t>
    </rPh>
    <rPh sb="4" eb="6">
      <t>ダイガク</t>
    </rPh>
    <phoneticPr fontId="1"/>
  </si>
  <si>
    <t>九州国際大学</t>
  </si>
  <si>
    <t>宝塚医療大学</t>
    <rPh sb="0" eb="2">
      <t>タカラヅカ</t>
    </rPh>
    <rPh sb="2" eb="4">
      <t>イリョウ</t>
    </rPh>
    <rPh sb="4" eb="6">
      <t>ダイガク</t>
    </rPh>
    <phoneticPr fontId="1"/>
  </si>
  <si>
    <t>熊本学園大学</t>
  </si>
  <si>
    <t>純真学園大学</t>
    <rPh sb="0" eb="2">
      <t>ジュンシン</t>
    </rPh>
    <rPh sb="2" eb="4">
      <t>ガクエン</t>
    </rPh>
    <rPh sb="4" eb="6">
      <t>ダイガク</t>
    </rPh>
    <phoneticPr fontId="1"/>
  </si>
  <si>
    <t>別府大学</t>
  </si>
  <si>
    <t>滋慶医療科学大学院大学</t>
    <rPh sb="0" eb="1">
      <t>ジ</t>
    </rPh>
    <rPh sb="1" eb="2">
      <t>ケイ</t>
    </rPh>
    <rPh sb="2" eb="4">
      <t>イリョウ</t>
    </rPh>
    <rPh sb="4" eb="6">
      <t>カガク</t>
    </rPh>
    <rPh sb="6" eb="9">
      <t>ダイガクイン</t>
    </rPh>
    <rPh sb="9" eb="11">
      <t>ダイガク</t>
    </rPh>
    <phoneticPr fontId="1"/>
  </si>
  <si>
    <t>鹿児島国際大学</t>
  </si>
  <si>
    <t>日本ウェルネススポーツ大学</t>
  </si>
  <si>
    <t>九州共立大学</t>
  </si>
  <si>
    <t>亀田医療大学</t>
  </si>
  <si>
    <t>中村学園大学</t>
  </si>
  <si>
    <t>東京医療学院大学</t>
    <rPh sb="0" eb="2">
      <t>トウキョウ</t>
    </rPh>
    <rPh sb="2" eb="4">
      <t>イリョウ</t>
    </rPh>
    <rPh sb="4" eb="6">
      <t>ガクイン</t>
    </rPh>
    <rPh sb="6" eb="8">
      <t>ダイガク</t>
    </rPh>
    <phoneticPr fontId="13"/>
  </si>
  <si>
    <t>長崎総合科学大学</t>
  </si>
  <si>
    <t>横浜創英大学</t>
    <rPh sb="0" eb="2">
      <t>ヨコハマ</t>
    </rPh>
    <rPh sb="2" eb="4">
      <t>ソウエイ</t>
    </rPh>
    <rPh sb="4" eb="6">
      <t>ダイガク</t>
    </rPh>
    <phoneticPr fontId="13"/>
  </si>
  <si>
    <t>西日本工業大学</t>
  </si>
  <si>
    <t>京都美術工芸大学</t>
    <rPh sb="0" eb="2">
      <t>キョウト</t>
    </rPh>
    <rPh sb="2" eb="4">
      <t>ビジュツ</t>
    </rPh>
    <rPh sb="4" eb="6">
      <t>コウゲイ</t>
    </rPh>
    <rPh sb="6" eb="8">
      <t>ダイガク</t>
    </rPh>
    <phoneticPr fontId="13"/>
  </si>
  <si>
    <t>崇城大学</t>
  </si>
  <si>
    <t>大阪行岡医療大学</t>
  </si>
  <si>
    <t>日本文理大学</t>
  </si>
  <si>
    <t>天理医療大学</t>
    <rPh sb="0" eb="2">
      <t>テンリ</t>
    </rPh>
    <rPh sb="2" eb="4">
      <t>イリョウ</t>
    </rPh>
    <rPh sb="4" eb="6">
      <t>ダイガク</t>
    </rPh>
    <phoneticPr fontId="13"/>
  </si>
  <si>
    <t>南九州大学</t>
  </si>
  <si>
    <t>事業構想大学院大学</t>
    <rPh sb="0" eb="2">
      <t>ジギョウ</t>
    </rPh>
    <rPh sb="2" eb="4">
      <t>コウソウ</t>
    </rPh>
    <phoneticPr fontId="13"/>
  </si>
  <si>
    <t>日本経済大学</t>
    <rPh sb="0" eb="2">
      <t>ニホン</t>
    </rPh>
    <rPh sb="2" eb="4">
      <t>ケイザイ</t>
    </rPh>
    <rPh sb="4" eb="6">
      <t>ダイガク</t>
    </rPh>
    <phoneticPr fontId="16"/>
  </si>
  <si>
    <t>沖縄科学技術大学院大学</t>
    <rPh sb="0" eb="2">
      <t>オキナワ</t>
    </rPh>
    <rPh sb="2" eb="4">
      <t>カガク</t>
    </rPh>
    <rPh sb="4" eb="6">
      <t>ギジュツ</t>
    </rPh>
    <phoneticPr fontId="13"/>
  </si>
  <si>
    <t>放送大学</t>
    <rPh sb="0" eb="2">
      <t>ホウソウ</t>
    </rPh>
    <rPh sb="2" eb="4">
      <t>ダイガク</t>
    </rPh>
    <phoneticPr fontId="1"/>
  </si>
  <si>
    <t>サイバー大学</t>
    <rPh sb="4" eb="6">
      <t>ダイガク</t>
    </rPh>
    <phoneticPr fontId="1"/>
  </si>
  <si>
    <t>高　専　名</t>
    <rPh sb="0" eb="1">
      <t>タカ</t>
    </rPh>
    <rPh sb="2" eb="3">
      <t>アツム</t>
    </rPh>
    <rPh sb="4" eb="5">
      <t>メイ</t>
    </rPh>
    <phoneticPr fontId="1"/>
  </si>
  <si>
    <t>旭川工業高等専門学校</t>
    <phoneticPr fontId="1"/>
  </si>
  <si>
    <r>
      <t>7</t>
    </r>
    <r>
      <rPr>
        <sz val="11"/>
        <rFont val="ＭＳ Ｐゴシック"/>
        <family val="3"/>
        <charset val="128"/>
      </rPr>
      <t>06004</t>
    </r>
    <phoneticPr fontId="1"/>
  </si>
  <si>
    <t>和歌山工業高等専門学校</t>
    <phoneticPr fontId="1"/>
  </si>
  <si>
    <t>函館工業高等専門学校</t>
    <phoneticPr fontId="1"/>
  </si>
  <si>
    <r>
      <t>7</t>
    </r>
    <r>
      <rPr>
        <sz val="11"/>
        <rFont val="ＭＳ Ｐゴシック"/>
        <family val="3"/>
        <charset val="128"/>
      </rPr>
      <t>07001</t>
    </r>
    <phoneticPr fontId="1"/>
  </si>
  <si>
    <t>米子工業高等専門学校</t>
    <phoneticPr fontId="1"/>
  </si>
  <si>
    <t>苫小牧工業高等専門学校</t>
    <phoneticPr fontId="1"/>
  </si>
  <si>
    <r>
      <t>7</t>
    </r>
    <r>
      <rPr>
        <sz val="11"/>
        <rFont val="ＭＳ Ｐゴシック"/>
        <family val="3"/>
        <charset val="128"/>
      </rPr>
      <t>07002</t>
    </r>
    <phoneticPr fontId="1"/>
  </si>
  <si>
    <t>松江工業高等専門学校</t>
    <phoneticPr fontId="1"/>
  </si>
  <si>
    <t>釧路工業高等専門学校</t>
    <phoneticPr fontId="1"/>
  </si>
  <si>
    <r>
      <t>7</t>
    </r>
    <r>
      <rPr>
        <sz val="11"/>
        <rFont val="ＭＳ Ｐゴシック"/>
        <family val="3"/>
        <charset val="128"/>
      </rPr>
      <t>07003</t>
    </r>
    <phoneticPr fontId="1"/>
  </si>
  <si>
    <t>津山工業高等専門学校</t>
    <phoneticPr fontId="1"/>
  </si>
  <si>
    <t>八戸工業高等専門学校</t>
    <phoneticPr fontId="1"/>
  </si>
  <si>
    <r>
      <t>7</t>
    </r>
    <r>
      <rPr>
        <sz val="11"/>
        <rFont val="ＭＳ Ｐゴシック"/>
        <family val="3"/>
        <charset val="128"/>
      </rPr>
      <t>07004</t>
    </r>
    <phoneticPr fontId="1"/>
  </si>
  <si>
    <t>呉工業高等専門学校</t>
    <phoneticPr fontId="1"/>
  </si>
  <si>
    <t>仙台高等専門学校</t>
    <rPh sb="0" eb="2">
      <t>センダイ</t>
    </rPh>
    <phoneticPr fontId="1"/>
  </si>
  <si>
    <r>
      <t>7</t>
    </r>
    <r>
      <rPr>
        <sz val="11"/>
        <rFont val="ＭＳ Ｐゴシック"/>
        <family val="3"/>
        <charset val="128"/>
      </rPr>
      <t>07005</t>
    </r>
    <phoneticPr fontId="1"/>
  </si>
  <si>
    <t>宇部工業高等専門学校</t>
    <phoneticPr fontId="1"/>
  </si>
  <si>
    <t>秋田工業高等専門学校</t>
    <phoneticPr fontId="1"/>
  </si>
  <si>
    <r>
      <t>7</t>
    </r>
    <r>
      <rPr>
        <sz val="11"/>
        <rFont val="ＭＳ Ｐゴシック"/>
        <family val="3"/>
        <charset val="128"/>
      </rPr>
      <t>07006</t>
    </r>
    <phoneticPr fontId="1"/>
  </si>
  <si>
    <t>広島商船高等専門学校</t>
    <phoneticPr fontId="1"/>
  </si>
  <si>
    <t>鶴岡工業高等専門学校</t>
    <phoneticPr fontId="1"/>
  </si>
  <si>
    <r>
      <t>7</t>
    </r>
    <r>
      <rPr>
        <sz val="11"/>
        <rFont val="ＭＳ Ｐゴシック"/>
        <family val="3"/>
        <charset val="128"/>
      </rPr>
      <t>07007</t>
    </r>
    <phoneticPr fontId="1"/>
  </si>
  <si>
    <t>大島商船高等専門学校</t>
    <phoneticPr fontId="1"/>
  </si>
  <si>
    <t>福島工業高等専門学校</t>
    <phoneticPr fontId="1"/>
  </si>
  <si>
    <r>
      <t>7</t>
    </r>
    <r>
      <rPr>
        <sz val="11"/>
        <rFont val="ＭＳ Ｐゴシック"/>
        <family val="3"/>
        <charset val="128"/>
      </rPr>
      <t>07008</t>
    </r>
    <phoneticPr fontId="1"/>
  </si>
  <si>
    <t>徳山工業高等専門学校</t>
    <phoneticPr fontId="1"/>
  </si>
  <si>
    <t>一関工業高等専門学校</t>
    <phoneticPr fontId="1"/>
  </si>
  <si>
    <r>
      <t>7</t>
    </r>
    <r>
      <rPr>
        <sz val="11"/>
        <rFont val="ＭＳ Ｐゴシック"/>
        <family val="3"/>
        <charset val="128"/>
      </rPr>
      <t>08001</t>
    </r>
    <phoneticPr fontId="1"/>
  </si>
  <si>
    <t>阿南工業高等専門学校</t>
    <phoneticPr fontId="1"/>
  </si>
  <si>
    <t>群馬工業高等専門学校</t>
    <phoneticPr fontId="1"/>
  </si>
  <si>
    <r>
      <t>7</t>
    </r>
    <r>
      <rPr>
        <sz val="11"/>
        <rFont val="ＭＳ Ｐゴシック"/>
        <family val="3"/>
        <charset val="128"/>
      </rPr>
      <t>08002</t>
    </r>
    <phoneticPr fontId="1"/>
  </si>
  <si>
    <t>香川高等専門学校</t>
    <rPh sb="0" eb="2">
      <t>カガワ</t>
    </rPh>
    <rPh sb="2" eb="4">
      <t>コウトウ</t>
    </rPh>
    <rPh sb="4" eb="6">
      <t>センモン</t>
    </rPh>
    <rPh sb="6" eb="8">
      <t>ガッコウ</t>
    </rPh>
    <phoneticPr fontId="1"/>
  </si>
  <si>
    <t>長野工業高等専門学校</t>
    <phoneticPr fontId="1"/>
  </si>
  <si>
    <r>
      <t>7</t>
    </r>
    <r>
      <rPr>
        <sz val="11"/>
        <rFont val="ＭＳ Ｐゴシック"/>
        <family val="3"/>
        <charset val="128"/>
      </rPr>
      <t>08003</t>
    </r>
    <phoneticPr fontId="1"/>
  </si>
  <si>
    <t>新居浜工業高等専門学校</t>
    <phoneticPr fontId="1"/>
  </si>
  <si>
    <t>長岡工業高等専門学校</t>
    <phoneticPr fontId="1"/>
  </si>
  <si>
    <r>
      <t>7</t>
    </r>
    <r>
      <rPr>
        <sz val="11"/>
        <rFont val="ＭＳ Ｐゴシック"/>
        <family val="3"/>
        <charset val="128"/>
      </rPr>
      <t>08004</t>
    </r>
    <phoneticPr fontId="1"/>
  </si>
  <si>
    <t>高知工業高等専門学校</t>
    <phoneticPr fontId="1"/>
  </si>
  <si>
    <t>茨城工業高等専門学校</t>
    <phoneticPr fontId="1"/>
  </si>
  <si>
    <r>
      <t>7</t>
    </r>
    <r>
      <rPr>
        <sz val="11"/>
        <rFont val="ＭＳ Ｐゴシック"/>
        <family val="3"/>
        <charset val="128"/>
      </rPr>
      <t>08005</t>
    </r>
    <phoneticPr fontId="1"/>
  </si>
  <si>
    <t>弓削商船高等専門学校</t>
    <phoneticPr fontId="1"/>
  </si>
  <si>
    <t>小山工業高等専門学校</t>
    <phoneticPr fontId="1"/>
  </si>
  <si>
    <r>
      <t>7</t>
    </r>
    <r>
      <rPr>
        <sz val="11"/>
        <rFont val="ＭＳ Ｐゴシック"/>
        <family val="3"/>
        <charset val="128"/>
      </rPr>
      <t>09001</t>
    </r>
    <phoneticPr fontId="1"/>
  </si>
  <si>
    <t>佐世保工業高等専門学校</t>
    <phoneticPr fontId="1"/>
  </si>
  <si>
    <t>木更津工業高等専門学校</t>
    <phoneticPr fontId="1"/>
  </si>
  <si>
    <r>
      <t>7</t>
    </r>
    <r>
      <rPr>
        <sz val="11"/>
        <rFont val="ＭＳ Ｐゴシック"/>
        <family val="3"/>
        <charset val="128"/>
      </rPr>
      <t>09002</t>
    </r>
    <phoneticPr fontId="1"/>
  </si>
  <si>
    <t>有明工業高等専門学校</t>
    <phoneticPr fontId="1"/>
  </si>
  <si>
    <t>東京工業高等専門学校</t>
    <phoneticPr fontId="1"/>
  </si>
  <si>
    <r>
      <t>7</t>
    </r>
    <r>
      <rPr>
        <sz val="11"/>
        <rFont val="ＭＳ Ｐゴシック"/>
        <family val="3"/>
        <charset val="128"/>
      </rPr>
      <t>09003</t>
    </r>
    <phoneticPr fontId="1"/>
  </si>
  <si>
    <t>大分工業高等専門学校</t>
    <phoneticPr fontId="1"/>
  </si>
  <si>
    <t>富山高等専門学校</t>
    <rPh sb="0" eb="2">
      <t>トヤマ</t>
    </rPh>
    <rPh sb="2" eb="4">
      <t>コウトウ</t>
    </rPh>
    <rPh sb="4" eb="6">
      <t>センモン</t>
    </rPh>
    <rPh sb="6" eb="8">
      <t>ガッコウ</t>
    </rPh>
    <phoneticPr fontId="1"/>
  </si>
  <si>
    <r>
      <t>7</t>
    </r>
    <r>
      <rPr>
        <sz val="11"/>
        <rFont val="ＭＳ Ｐゴシック"/>
        <family val="3"/>
        <charset val="128"/>
      </rPr>
      <t>09004</t>
    </r>
    <phoneticPr fontId="1"/>
  </si>
  <si>
    <t>鹿児島工業高等専門学校</t>
    <phoneticPr fontId="1"/>
  </si>
  <si>
    <t>岐阜工業高等専門学校</t>
    <phoneticPr fontId="1"/>
  </si>
  <si>
    <r>
      <t>7</t>
    </r>
    <r>
      <rPr>
        <sz val="11"/>
        <rFont val="ＭＳ Ｐゴシック"/>
        <family val="3"/>
        <charset val="128"/>
      </rPr>
      <t>09005</t>
    </r>
    <phoneticPr fontId="1"/>
  </si>
  <si>
    <t>久留米工業高等専門学校</t>
    <phoneticPr fontId="1"/>
  </si>
  <si>
    <t>沼津工業高等専門学校</t>
    <phoneticPr fontId="1"/>
  </si>
  <si>
    <r>
      <t>7</t>
    </r>
    <r>
      <rPr>
        <sz val="11"/>
        <rFont val="ＭＳ Ｐゴシック"/>
        <family val="3"/>
        <charset val="128"/>
      </rPr>
      <t>09006</t>
    </r>
    <phoneticPr fontId="1"/>
  </si>
  <si>
    <t>北九州工業高等専門学校</t>
    <phoneticPr fontId="1"/>
  </si>
  <si>
    <t>豊田工業高等専門学校</t>
    <phoneticPr fontId="1"/>
  </si>
  <si>
    <r>
      <t>7</t>
    </r>
    <r>
      <rPr>
        <sz val="11"/>
        <rFont val="ＭＳ Ｐゴシック"/>
        <family val="3"/>
        <charset val="128"/>
      </rPr>
      <t>09007</t>
    </r>
    <phoneticPr fontId="1"/>
  </si>
  <si>
    <t>都城工業高等専門学校</t>
    <phoneticPr fontId="1"/>
  </si>
  <si>
    <t>鈴鹿工業高等専門学校</t>
    <phoneticPr fontId="1"/>
  </si>
  <si>
    <r>
      <t>7</t>
    </r>
    <r>
      <rPr>
        <sz val="11"/>
        <rFont val="ＭＳ Ｐゴシック"/>
        <family val="3"/>
        <charset val="128"/>
      </rPr>
      <t>09008</t>
    </r>
    <phoneticPr fontId="1"/>
  </si>
  <si>
    <t>熊本高等専門学校</t>
    <rPh sb="0" eb="2">
      <t>クマモト</t>
    </rPh>
    <rPh sb="2" eb="4">
      <t>コウトウ</t>
    </rPh>
    <rPh sb="4" eb="6">
      <t>センモン</t>
    </rPh>
    <rPh sb="6" eb="8">
      <t>ガッコウ</t>
    </rPh>
    <phoneticPr fontId="1"/>
  </si>
  <si>
    <t>石川工業高等専門学校</t>
    <phoneticPr fontId="1"/>
  </si>
  <si>
    <r>
      <t>7</t>
    </r>
    <r>
      <rPr>
        <sz val="11"/>
        <rFont val="ＭＳ Ｐゴシック"/>
        <family val="3"/>
        <charset val="128"/>
      </rPr>
      <t>09010</t>
    </r>
    <phoneticPr fontId="1"/>
  </si>
  <si>
    <t>沖縄工業高等専門学校</t>
    <rPh sb="0" eb="2">
      <t>オキナワ</t>
    </rPh>
    <rPh sb="2" eb="4">
      <t>コウギョウ</t>
    </rPh>
    <rPh sb="4" eb="6">
      <t>コウトウ</t>
    </rPh>
    <rPh sb="6" eb="8">
      <t>センモン</t>
    </rPh>
    <rPh sb="8" eb="10">
      <t>ガッコウ</t>
    </rPh>
    <phoneticPr fontId="1"/>
  </si>
  <si>
    <t>福井工業高等専門学校</t>
    <phoneticPr fontId="1"/>
  </si>
  <si>
    <t>鳥羽商船高等専門学校</t>
    <phoneticPr fontId="1"/>
  </si>
  <si>
    <t>明石工業高等専門学校</t>
    <phoneticPr fontId="1"/>
  </si>
  <si>
    <t>舞鶴工業高等専門学校</t>
    <phoneticPr fontId="1"/>
  </si>
  <si>
    <t>奈良工業高等専門学校</t>
    <phoneticPr fontId="1"/>
  </si>
  <si>
    <t>学校番号</t>
  </si>
  <si>
    <t>学校名</t>
  </si>
  <si>
    <t>神田外語学院</t>
    <rPh sb="0" eb="2">
      <t>カンダ</t>
    </rPh>
    <rPh sb="2" eb="4">
      <t>ガイゴ</t>
    </rPh>
    <rPh sb="4" eb="6">
      <t>ガクイン</t>
    </rPh>
    <phoneticPr fontId="1"/>
  </si>
  <si>
    <t>841003</t>
  </si>
  <si>
    <t>日本学生支援機構東京日本語教育センター</t>
  </si>
  <si>
    <t>641050</t>
  </si>
  <si>
    <t>ドレスメーカー学院</t>
  </si>
  <si>
    <t>863001</t>
  </si>
  <si>
    <t>日本学生支援機構大阪日本語教育センター</t>
  </si>
  <si>
    <t>641059</t>
  </si>
  <si>
    <t>中央工学校</t>
  </si>
  <si>
    <t>東京スクール・オブ・ビジネス</t>
    <rPh sb="0" eb="2">
      <t>トウキョウ</t>
    </rPh>
    <phoneticPr fontId="1"/>
  </si>
  <si>
    <t>東京外語専門学校</t>
    <rPh sb="0" eb="2">
      <t>トウキョウ</t>
    </rPh>
    <rPh sb="2" eb="4">
      <t>ガイゴ</t>
    </rPh>
    <rPh sb="4" eb="6">
      <t>センモン</t>
    </rPh>
    <rPh sb="6" eb="8">
      <t>ガッコウ</t>
    </rPh>
    <phoneticPr fontId="1"/>
  </si>
  <si>
    <t>東京教育専門学校</t>
    <rPh sb="0" eb="2">
      <t>トウキョウ</t>
    </rPh>
    <rPh sb="2" eb="4">
      <t>キョウイク</t>
    </rPh>
    <rPh sb="4" eb="6">
      <t>センモン</t>
    </rPh>
    <rPh sb="6" eb="8">
      <t>ガッコウ</t>
    </rPh>
    <phoneticPr fontId="1"/>
  </si>
  <si>
    <t>読売理工医療福祉専門学校</t>
    <rPh sb="0" eb="2">
      <t>ヨミウリ</t>
    </rPh>
    <rPh sb="2" eb="4">
      <t>リコウ</t>
    </rPh>
    <rPh sb="4" eb="6">
      <t>イリョウ</t>
    </rPh>
    <rPh sb="6" eb="8">
      <t>フクシ</t>
    </rPh>
    <rPh sb="8" eb="10">
      <t>センモン</t>
    </rPh>
    <rPh sb="10" eb="12">
      <t>ガッコウ</t>
    </rPh>
    <phoneticPr fontId="1"/>
  </si>
  <si>
    <t>東洋美術学校</t>
    <rPh sb="0" eb="2">
      <t>トウヨウ</t>
    </rPh>
    <rPh sb="2" eb="4">
      <t>ビジュツ</t>
    </rPh>
    <rPh sb="4" eb="6">
      <t>ガッコウ</t>
    </rPh>
    <phoneticPr fontId="1"/>
  </si>
  <si>
    <t>641126</t>
  </si>
  <si>
    <t>日本工学院専門学校</t>
  </si>
  <si>
    <t>文化服装学院</t>
    <rPh sb="0" eb="2">
      <t>ブンカ</t>
    </rPh>
    <rPh sb="2" eb="4">
      <t>フクソウ</t>
    </rPh>
    <rPh sb="4" eb="6">
      <t>ガクイン</t>
    </rPh>
    <phoneticPr fontId="1"/>
  </si>
  <si>
    <t>641145</t>
  </si>
  <si>
    <t>武蔵野栄養専門学校</t>
  </si>
  <si>
    <t>東京ビジュアルアーツ</t>
    <rPh sb="0" eb="2">
      <t>トウキョウ</t>
    </rPh>
    <phoneticPr fontId="1"/>
  </si>
  <si>
    <t>服部栄養専門学校</t>
    <rPh sb="0" eb="2">
      <t>ハットリ</t>
    </rPh>
    <rPh sb="2" eb="4">
      <t>エイヨウ</t>
    </rPh>
    <rPh sb="4" eb="6">
      <t>センモン</t>
    </rPh>
    <rPh sb="6" eb="8">
      <t>ガッコウ</t>
    </rPh>
    <phoneticPr fontId="1"/>
  </si>
  <si>
    <t>641179</t>
  </si>
  <si>
    <t>文化外国語専門学校</t>
  </si>
  <si>
    <t>草苑保育専門学校</t>
    <rPh sb="0" eb="1">
      <t>クサ</t>
    </rPh>
    <rPh sb="1" eb="2">
      <t>ソノ</t>
    </rPh>
    <rPh sb="2" eb="4">
      <t>ホイク</t>
    </rPh>
    <rPh sb="4" eb="6">
      <t>センモン</t>
    </rPh>
    <rPh sb="6" eb="8">
      <t>ガッコウ</t>
    </rPh>
    <phoneticPr fontId="1"/>
  </si>
  <si>
    <t>641208</t>
  </si>
  <si>
    <t>ホスピタリティツーリズム専門学校</t>
  </si>
  <si>
    <t>東放学園映画専門学校</t>
    <rPh sb="0" eb="1">
      <t>ヒガシ</t>
    </rPh>
    <rPh sb="2" eb="4">
      <t>ガクエン</t>
    </rPh>
    <rPh sb="4" eb="6">
      <t>エイガ</t>
    </rPh>
    <rPh sb="6" eb="8">
      <t>センモン</t>
    </rPh>
    <rPh sb="8" eb="10">
      <t>ガッコウ</t>
    </rPh>
    <phoneticPr fontId="1"/>
  </si>
  <si>
    <t>日本写真芸術専門学校</t>
    <rPh sb="0" eb="2">
      <t>ニホン</t>
    </rPh>
    <rPh sb="2" eb="4">
      <t>シャシン</t>
    </rPh>
    <rPh sb="4" eb="6">
      <t>ゲイジュツ</t>
    </rPh>
    <rPh sb="6" eb="8">
      <t>センモン</t>
    </rPh>
    <rPh sb="8" eb="10">
      <t>ガッコウ</t>
    </rPh>
    <phoneticPr fontId="1"/>
  </si>
  <si>
    <t>東京商科・法科学院専門学校</t>
    <rPh sb="0" eb="2">
      <t>トウキョウ</t>
    </rPh>
    <rPh sb="2" eb="4">
      <t>ショウカ</t>
    </rPh>
    <rPh sb="5" eb="7">
      <t>ホウカ</t>
    </rPh>
    <rPh sb="7" eb="9">
      <t>ガクイン</t>
    </rPh>
    <rPh sb="9" eb="11">
      <t>センモン</t>
    </rPh>
    <rPh sb="11" eb="13">
      <t>ガッコウ</t>
    </rPh>
    <phoneticPr fontId="1"/>
  </si>
  <si>
    <t>641273</t>
  </si>
  <si>
    <t>日本工学院八王子専門学校</t>
  </si>
  <si>
    <t>東京テクニカルカレッジ</t>
    <rPh sb="0" eb="2">
      <t>トウキョウ</t>
    </rPh>
    <phoneticPr fontId="1"/>
  </si>
  <si>
    <t>山野美容専門学校</t>
    <rPh sb="0" eb="2">
      <t>ヤマノ</t>
    </rPh>
    <rPh sb="2" eb="4">
      <t>ビヨウ</t>
    </rPh>
    <rPh sb="4" eb="6">
      <t>センモン</t>
    </rPh>
    <rPh sb="6" eb="8">
      <t>ガッコウ</t>
    </rPh>
    <phoneticPr fontId="1"/>
  </si>
  <si>
    <t>京都コンピュータ学院洛北校</t>
    <rPh sb="0" eb="2">
      <t>キョウト</t>
    </rPh>
    <rPh sb="8" eb="10">
      <t>ガクイン</t>
    </rPh>
    <rPh sb="10" eb="12">
      <t>ラクホク</t>
    </rPh>
    <rPh sb="12" eb="13">
      <t>コウ</t>
    </rPh>
    <phoneticPr fontId="1"/>
  </si>
  <si>
    <t>大阪工業技術専門学校</t>
    <rPh sb="0" eb="2">
      <t>オオサカ</t>
    </rPh>
    <rPh sb="2" eb="4">
      <t>コウギョウ</t>
    </rPh>
    <rPh sb="4" eb="6">
      <t>ギジュツ</t>
    </rPh>
    <rPh sb="6" eb="8">
      <t>センモン</t>
    </rPh>
    <rPh sb="8" eb="10">
      <t>ガッコウ</t>
    </rPh>
    <phoneticPr fontId="1"/>
  </si>
  <si>
    <t>大阪総合デザイン専門学校</t>
    <rPh sb="0" eb="2">
      <t>オオサカ</t>
    </rPh>
    <rPh sb="2" eb="4">
      <t>ソウゴウ</t>
    </rPh>
    <rPh sb="8" eb="10">
      <t>センモン</t>
    </rPh>
    <rPh sb="10" eb="12">
      <t>ガッコウ</t>
    </rPh>
    <phoneticPr fontId="1"/>
  </si>
  <si>
    <t>663023</t>
  </si>
  <si>
    <t>大阪電子専門学校</t>
  </si>
  <si>
    <t>663044</t>
  </si>
  <si>
    <t>修成建設専門学校</t>
  </si>
  <si>
    <t>日本理工情報専門学校</t>
    <rPh sb="0" eb="2">
      <t>ニホン</t>
    </rPh>
    <rPh sb="2" eb="4">
      <t>リコウ</t>
    </rPh>
    <rPh sb="4" eb="6">
      <t>ジョウホウ</t>
    </rPh>
    <rPh sb="6" eb="8">
      <t>センモン</t>
    </rPh>
    <rPh sb="8" eb="10">
      <t>ガッコウ</t>
    </rPh>
    <phoneticPr fontId="1"/>
  </si>
  <si>
    <t>大阪YMCA国際専門学校</t>
    <rPh sb="0" eb="2">
      <t>オオサカ</t>
    </rPh>
    <rPh sb="6" eb="8">
      <t>コクサイ</t>
    </rPh>
    <rPh sb="8" eb="10">
      <t>センモン</t>
    </rPh>
    <rPh sb="10" eb="12">
      <t>ガッコウ</t>
    </rPh>
    <phoneticPr fontId="1"/>
  </si>
  <si>
    <t>大阪情報コンピュータ専門学校</t>
    <rPh sb="0" eb="2">
      <t>オオサカ</t>
    </rPh>
    <rPh sb="2" eb="4">
      <t>ジョウホウ</t>
    </rPh>
    <rPh sb="10" eb="12">
      <t>センモン</t>
    </rPh>
    <rPh sb="12" eb="14">
      <t>ガッコウ</t>
    </rPh>
    <phoneticPr fontId="1"/>
  </si>
  <si>
    <t>663140</t>
  </si>
  <si>
    <t>ホスピタリティツーリズム専門学校大阪</t>
  </si>
  <si>
    <t>663155</t>
  </si>
  <si>
    <t>清風情報工科学院</t>
  </si>
  <si>
    <t>関西社会福祉専門学校</t>
    <rPh sb="0" eb="2">
      <t>カンサイ</t>
    </rPh>
    <rPh sb="2" eb="4">
      <t>シャカイ</t>
    </rPh>
    <rPh sb="4" eb="6">
      <t>フクシ</t>
    </rPh>
    <rPh sb="6" eb="8">
      <t>センモン</t>
    </rPh>
    <rPh sb="8" eb="10">
      <t>ガッコウ</t>
    </rPh>
    <phoneticPr fontId="1"/>
  </si>
  <si>
    <t>神戸電子専門学校</t>
    <rPh sb="0" eb="2">
      <t>コウベ</t>
    </rPh>
    <rPh sb="2" eb="4">
      <t>デンシ</t>
    </rPh>
    <rPh sb="4" eb="6">
      <t>センモン</t>
    </rPh>
    <rPh sb="6" eb="8">
      <t>ガッコウ</t>
    </rPh>
    <phoneticPr fontId="1"/>
  </si>
  <si>
    <t>741061</t>
  </si>
  <si>
    <t>日本デザイナー学院</t>
    <phoneticPr fontId="1"/>
  </si>
  <si>
    <t>大学番号表</t>
    <rPh sb="0" eb="2">
      <t>ダイガク</t>
    </rPh>
    <rPh sb="2" eb="4">
      <t>バンゴウ</t>
    </rPh>
    <rPh sb="4" eb="5">
      <t>ヒョウ</t>
    </rPh>
    <phoneticPr fontId="1"/>
  </si>
  <si>
    <t>高等専門学校番号表</t>
    <rPh sb="0" eb="2">
      <t>コウトウ</t>
    </rPh>
    <rPh sb="2" eb="4">
      <t>センモン</t>
    </rPh>
    <rPh sb="4" eb="6">
      <t>ガッコウ</t>
    </rPh>
    <rPh sb="6" eb="8">
      <t>バンゴウ</t>
    </rPh>
    <rPh sb="8" eb="9">
      <t>ヒョウ</t>
    </rPh>
    <phoneticPr fontId="1"/>
  </si>
  <si>
    <t>専修学校番号表</t>
    <rPh sb="0" eb="2">
      <t>センシュウ</t>
    </rPh>
    <rPh sb="2" eb="4">
      <t>ガッコウ</t>
    </rPh>
    <rPh sb="4" eb="6">
      <t>バンゴウ</t>
    </rPh>
    <rPh sb="6" eb="7">
      <t>ヒョウ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</si>
</sst>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 "/>
    <numFmt numFmtId="177" formatCode="0_);[Red]\(0\)"/>
  </numFmts>
  <fonts count="18" x14ac:knownFonts="1">
    <font>
      <sz val="11"/>
      <name val="ＭＳ Ｐゴシック"/>
      <family val="3"/>
      <charset val="128"/>
    </font>
    <font>
      <sz val="6"/>
      <name val="ＭＳ Ｐゴシック"/>
      <family val="3"/>
      <charset val="128"/>
    </font>
    <font>
      <sz val="12"/>
      <name val="ＭＳ ゴシック"/>
      <family val="3"/>
      <charset val="128"/>
    </font>
    <font>
      <b/>
      <sz val="12"/>
      <name val="ＭＳ ゴシック"/>
      <family val="3"/>
      <charset val="128"/>
    </font>
    <font>
      <b/>
      <sz val="14"/>
      <name val="ＭＳ ゴシック"/>
      <family val="3"/>
      <charset val="128"/>
    </font>
    <font>
      <sz val="9"/>
      <name val="ＭＳ ゴシック"/>
      <family val="3"/>
      <charset val="128"/>
    </font>
    <font>
      <sz val="10"/>
      <name val="ＭＳ ゴシック"/>
      <family val="3"/>
      <charset val="128"/>
    </font>
    <font>
      <sz val="14"/>
      <name val="ＭＳ Ｐゴシック"/>
      <family val="3"/>
      <charset val="128"/>
    </font>
    <font>
      <sz val="12"/>
      <name val="ＭＳ Ｐゴシック"/>
      <family val="3"/>
      <charset val="128"/>
    </font>
    <font>
      <sz val="10"/>
      <name val="ＭＳ Ｐゴシック"/>
      <family val="3"/>
      <charset val="128"/>
    </font>
    <font>
      <sz val="11"/>
      <name val="ＭＳ ゴシック"/>
      <family val="3"/>
      <charset val="128"/>
    </font>
    <font>
      <sz val="9"/>
      <name val="ＭＳ Ｐゴシック"/>
      <family val="3"/>
      <charset val="128"/>
    </font>
    <font>
      <u/>
      <sz val="9"/>
      <name val="ＭＳ ゴシック"/>
      <family val="3"/>
      <charset val="128"/>
    </font>
    <font>
      <sz val="11"/>
      <name val="ＭＳ Ｐゴシック"/>
      <family val="3"/>
      <charset val="128"/>
    </font>
    <font>
      <b/>
      <sz val="14"/>
      <name val="ＭＳ Ｐゴシック"/>
      <family val="3"/>
      <charset val="128"/>
    </font>
    <font>
      <sz val="10"/>
      <color theme="1"/>
      <name val="ＭＳ Ｐゴシック"/>
      <family val="3"/>
      <charset val="128"/>
      <scheme val="minor"/>
    </font>
    <font>
      <b/>
      <sz val="11"/>
      <color indexed="9"/>
      <name val="ＭＳ Ｐゴシック"/>
      <family val="3"/>
      <charset val="128"/>
    </font>
    <font>
      <sz val="12"/>
      <name val="ＭＳ Ｐ明朝"/>
      <family val="1"/>
      <charset val="128"/>
    </font>
  </fonts>
  <fills count="4">
    <fill>
      <patternFill patternType="none"/>
    </fill>
    <fill>
      <patternFill patternType="gray125"/>
    </fill>
    <fill>
      <patternFill patternType="solid">
        <fgColor theme="0"/>
        <bgColor indexed="64"/>
      </patternFill>
    </fill>
    <fill>
      <patternFill patternType="solid">
        <fgColor theme="9" tint="0.79998168889431442"/>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bottom/>
      <diagonal/>
    </border>
    <border>
      <left/>
      <right style="thin">
        <color indexed="64"/>
      </right>
      <top/>
      <bottom/>
      <diagonal/>
    </border>
    <border>
      <left style="medium">
        <color indexed="64"/>
      </left>
      <right/>
      <top style="medium">
        <color indexed="64"/>
      </top>
      <bottom/>
      <diagonal/>
    </border>
    <border>
      <left style="medium">
        <color indexed="64"/>
      </left>
      <right/>
      <top style="thin">
        <color indexed="64"/>
      </top>
      <bottom style="thin">
        <color indexed="64"/>
      </bottom>
      <diagonal/>
    </border>
  </borders>
  <cellStyleXfs count="5">
    <xf numFmtId="0" fontId="0" fillId="0" borderId="0">
      <alignment vertical="center"/>
    </xf>
    <xf numFmtId="0" fontId="15" fillId="0" borderId="0">
      <alignment vertical="center"/>
    </xf>
    <xf numFmtId="0" fontId="17" fillId="0" borderId="0"/>
    <xf numFmtId="0" fontId="13" fillId="0" borderId="0">
      <alignment vertical="center"/>
    </xf>
    <xf numFmtId="0" fontId="13" fillId="0" borderId="0">
      <alignment vertical="center"/>
    </xf>
  </cellStyleXfs>
  <cellXfs count="139">
    <xf numFmtId="0" fontId="0" fillId="0" borderId="0" xfId="0">
      <alignment vertical="center"/>
    </xf>
    <xf numFmtId="49" fontId="2" fillId="0" borderId="0" xfId="0" applyNumberFormat="1" applyFont="1">
      <alignment vertical="center"/>
    </xf>
    <xf numFmtId="49" fontId="2" fillId="0" borderId="1" xfId="0" applyNumberFormat="1" applyFont="1" applyBorder="1">
      <alignment vertical="center"/>
    </xf>
    <xf numFmtId="49" fontId="2" fillId="0" borderId="2" xfId="0" applyNumberFormat="1" applyFont="1" applyBorder="1">
      <alignment vertical="center"/>
    </xf>
    <xf numFmtId="49" fontId="2" fillId="0" borderId="0" xfId="0" applyNumberFormat="1" applyFont="1" applyAlignment="1">
      <alignment horizontal="center" vertical="center"/>
    </xf>
    <xf numFmtId="49" fontId="2" fillId="0" borderId="0" xfId="0" applyNumberFormat="1" applyFont="1" applyAlignment="1">
      <alignment vertical="center" shrinkToFit="1"/>
    </xf>
    <xf numFmtId="49" fontId="2" fillId="0" borderId="3" xfId="0" applyNumberFormat="1" applyFont="1" applyBorder="1" applyAlignment="1">
      <alignment vertical="center" shrinkToFit="1"/>
    </xf>
    <xf numFmtId="49" fontId="2" fillId="0" borderId="4" xfId="0" applyNumberFormat="1" applyFont="1" applyBorder="1" applyAlignment="1">
      <alignment vertical="center" shrinkToFit="1"/>
    </xf>
    <xf numFmtId="49" fontId="2" fillId="0" borderId="5" xfId="0" applyNumberFormat="1" applyFont="1" applyBorder="1" applyAlignment="1">
      <alignment horizontal="center" vertical="center" shrinkToFit="1"/>
    </xf>
    <xf numFmtId="49" fontId="2" fillId="0" borderId="1" xfId="0" applyNumberFormat="1" applyFont="1" applyBorder="1" applyAlignment="1">
      <alignment horizontal="center" vertical="center"/>
    </xf>
    <xf numFmtId="49" fontId="2" fillId="0" borderId="0" xfId="0" applyNumberFormat="1" applyFont="1" applyBorder="1" applyAlignment="1">
      <alignment vertical="center"/>
    </xf>
    <xf numFmtId="49" fontId="2" fillId="0" borderId="0" xfId="0" applyNumberFormat="1" applyFont="1" applyBorder="1" applyAlignment="1">
      <alignment horizontal="left" vertical="center" shrinkToFit="1"/>
    </xf>
    <xf numFmtId="176" fontId="2" fillId="0" borderId="1" xfId="0" applyNumberFormat="1" applyFont="1" applyBorder="1">
      <alignment vertical="center"/>
    </xf>
    <xf numFmtId="0" fontId="2" fillId="0" borderId="0" xfId="0" applyFont="1" applyFill="1">
      <alignment vertical="center"/>
    </xf>
    <xf numFmtId="49" fontId="2" fillId="0" borderId="0" xfId="0" applyNumberFormat="1" applyFont="1" applyFill="1">
      <alignment vertical="center"/>
    </xf>
    <xf numFmtId="0" fontId="2" fillId="0" borderId="7" xfId="0" applyFont="1" applyFill="1" applyBorder="1" applyAlignment="1">
      <alignment vertical="center"/>
    </xf>
    <xf numFmtId="0" fontId="2" fillId="0" borderId="8" xfId="0" applyFont="1" applyFill="1" applyBorder="1" applyAlignment="1">
      <alignment vertical="center"/>
    </xf>
    <xf numFmtId="0" fontId="2" fillId="0" borderId="9" xfId="0" applyFont="1" applyFill="1" applyBorder="1" applyAlignment="1">
      <alignment vertical="center"/>
    </xf>
    <xf numFmtId="0" fontId="2" fillId="0" borderId="3" xfId="0" applyFont="1" applyFill="1" applyBorder="1">
      <alignment vertical="center"/>
    </xf>
    <xf numFmtId="0" fontId="2" fillId="0" borderId="1" xfId="0" applyFont="1" applyFill="1" applyBorder="1" applyAlignment="1">
      <alignment horizontal="center" vertical="center" wrapText="1"/>
    </xf>
    <xf numFmtId="0" fontId="2" fillId="0" borderId="4" xfId="0" applyFont="1" applyFill="1" applyBorder="1">
      <alignment vertical="center"/>
    </xf>
    <xf numFmtId="0" fontId="2" fillId="0" borderId="1" xfId="0" applyFont="1" applyFill="1" applyBorder="1" applyAlignment="1">
      <alignment horizontal="center" vertical="center" shrinkToFit="1"/>
    </xf>
    <xf numFmtId="0" fontId="2" fillId="0" borderId="5" xfId="0" applyFont="1" applyFill="1" applyBorder="1" applyAlignment="1">
      <alignment horizontal="center" vertical="center" shrinkToFit="1"/>
    </xf>
    <xf numFmtId="49" fontId="2" fillId="0" borderId="1" xfId="0" applyNumberFormat="1" applyFont="1" applyFill="1" applyBorder="1" applyAlignment="1">
      <alignment horizontal="center" vertical="center" shrinkToFit="1"/>
    </xf>
    <xf numFmtId="0" fontId="2" fillId="0" borderId="1" xfId="0" applyFont="1" applyFill="1" applyBorder="1" applyAlignment="1">
      <alignment vertical="center" shrinkToFit="1"/>
    </xf>
    <xf numFmtId="0" fontId="2" fillId="0" borderId="0" xfId="0" applyFont="1" applyFill="1" applyAlignment="1">
      <alignment vertical="center" shrinkToFit="1"/>
    </xf>
    <xf numFmtId="49" fontId="5" fillId="0" borderId="0" xfId="0" applyNumberFormat="1" applyFont="1" applyFill="1">
      <alignment vertical="center"/>
    </xf>
    <xf numFmtId="0" fontId="5" fillId="0" borderId="0" xfId="0" applyFont="1" applyFill="1">
      <alignment vertical="center"/>
    </xf>
    <xf numFmtId="0" fontId="6" fillId="0" borderId="0" xfId="0" applyFont="1" applyFill="1">
      <alignment vertical="center"/>
    </xf>
    <xf numFmtId="0" fontId="7" fillId="0" borderId="0" xfId="0" applyNumberFormat="1" applyFont="1" applyFill="1" applyAlignment="1">
      <alignment horizontal="left" vertical="center" indent="1"/>
    </xf>
    <xf numFmtId="0" fontId="8" fillId="0" borderId="0" xfId="0" applyNumberFormat="1" applyFont="1" applyFill="1" applyAlignment="1">
      <alignment vertical="center"/>
    </xf>
    <xf numFmtId="0" fontId="6" fillId="0" borderId="0" xfId="0" applyNumberFormat="1" applyFont="1" applyFill="1" applyAlignment="1">
      <alignment vertical="center" wrapText="1"/>
    </xf>
    <xf numFmtId="0" fontId="6" fillId="2" borderId="0" xfId="0" applyNumberFormat="1" applyFont="1" applyFill="1" applyAlignment="1">
      <alignment vertical="center" wrapText="1"/>
    </xf>
    <xf numFmtId="49" fontId="2" fillId="3" borderId="1" xfId="0" applyNumberFormat="1" applyFont="1" applyFill="1" applyBorder="1">
      <alignment vertical="center"/>
    </xf>
    <xf numFmtId="49" fontId="2" fillId="3" borderId="1" xfId="0" applyNumberFormat="1" applyFont="1" applyFill="1" applyBorder="1" applyAlignment="1">
      <alignment horizontal="center" vertical="center"/>
    </xf>
    <xf numFmtId="49" fontId="2" fillId="3" borderId="2" xfId="0" applyNumberFormat="1" applyFont="1" applyFill="1" applyBorder="1" applyAlignment="1">
      <alignment horizontal="center" vertical="center"/>
    </xf>
    <xf numFmtId="0" fontId="2" fillId="0" borderId="0" xfId="0" applyNumberFormat="1" applyFont="1" applyAlignment="1">
      <alignment horizontal="center" vertical="center"/>
    </xf>
    <xf numFmtId="49" fontId="3" fillId="0" borderId="0" xfId="0" applyNumberFormat="1" applyFont="1" applyAlignment="1">
      <alignment horizontal="center" vertical="center"/>
    </xf>
    <xf numFmtId="49" fontId="2" fillId="0" borderId="1" xfId="0" applyNumberFormat="1" applyFont="1" applyBorder="1" applyAlignment="1">
      <alignment horizontal="center" vertical="center" shrinkToFit="1"/>
    </xf>
    <xf numFmtId="0" fontId="2" fillId="0" borderId="1" xfId="0" applyFont="1" applyBorder="1" applyAlignment="1">
      <alignment horizontal="center" vertical="center" wrapText="1"/>
    </xf>
    <xf numFmtId="0" fontId="3" fillId="0" borderId="0" xfId="0" applyFont="1" applyFill="1" applyAlignment="1">
      <alignment horizontal="center" vertical="center"/>
    </xf>
    <xf numFmtId="0" fontId="14" fillId="0" borderId="0" xfId="0" applyFont="1">
      <alignment vertical="center"/>
    </xf>
    <xf numFmtId="0" fontId="9" fillId="0" borderId="26" xfId="1" applyNumberFormat="1" applyFont="1" applyFill="1" applyBorder="1" applyAlignment="1">
      <alignment horizontal="center" vertical="center" wrapText="1"/>
    </xf>
    <xf numFmtId="0" fontId="9" fillId="0" borderId="16" xfId="1" applyNumberFormat="1" applyFont="1" applyFill="1" applyBorder="1" applyAlignment="1">
      <alignment horizontal="center" vertical="center" wrapText="1"/>
    </xf>
    <xf numFmtId="0" fontId="9" fillId="0" borderId="0" xfId="0" applyFont="1" applyFill="1">
      <alignment vertical="center"/>
    </xf>
    <xf numFmtId="0" fontId="9" fillId="0" borderId="0" xfId="0" applyFont="1">
      <alignment vertical="center"/>
    </xf>
    <xf numFmtId="0" fontId="9" fillId="0" borderId="17" xfId="1" applyNumberFormat="1" applyFont="1" applyFill="1" applyBorder="1" applyProtection="1">
      <alignment vertical="center"/>
      <protection locked="0"/>
    </xf>
    <xf numFmtId="0" fontId="9" fillId="0" borderId="20" xfId="1" applyNumberFormat="1" applyFont="1" applyFill="1" applyBorder="1" applyProtection="1">
      <alignment vertical="center"/>
      <protection locked="0"/>
    </xf>
    <xf numFmtId="0" fontId="0" fillId="0" borderId="0" xfId="0" applyFill="1">
      <alignment vertical="center"/>
    </xf>
    <xf numFmtId="49" fontId="13" fillId="0" borderId="0" xfId="4" applyNumberFormat="1" applyFont="1" applyFill="1" applyBorder="1" applyAlignment="1">
      <alignment horizontal="center" vertical="center"/>
    </xf>
    <xf numFmtId="0" fontId="13" fillId="0" borderId="0" xfId="4" applyFont="1" applyFill="1" applyBorder="1">
      <alignment vertical="center"/>
    </xf>
    <xf numFmtId="0" fontId="0" fillId="0" borderId="0" xfId="0" applyFill="1" applyAlignment="1">
      <alignment horizontal="center" vertical="center"/>
    </xf>
    <xf numFmtId="177" fontId="0" fillId="0" borderId="0" xfId="0" applyNumberFormat="1" applyFill="1" applyAlignment="1">
      <alignment horizontal="center" vertical="center"/>
    </xf>
    <xf numFmtId="177" fontId="13" fillId="0" borderId="22" xfId="3" applyNumberFormat="1" applyFont="1" applyFill="1" applyBorder="1" applyAlignment="1">
      <alignment horizontal="center" vertical="center"/>
    </xf>
    <xf numFmtId="0" fontId="13" fillId="0" borderId="16" xfId="3" applyFont="1" applyFill="1" applyBorder="1" applyAlignment="1">
      <alignment horizontal="center" vertical="center"/>
    </xf>
    <xf numFmtId="0" fontId="13" fillId="0" borderId="13" xfId="4" applyNumberFormat="1" applyFont="1" applyFill="1" applyBorder="1" applyAlignment="1">
      <alignment horizontal="center" vertical="center"/>
    </xf>
    <xf numFmtId="0" fontId="13" fillId="0" borderId="17" xfId="4" applyFont="1" applyFill="1" applyBorder="1">
      <alignment vertical="center"/>
    </xf>
    <xf numFmtId="0" fontId="13" fillId="0" borderId="23" xfId="4" applyNumberFormat="1" applyFont="1" applyFill="1" applyBorder="1" applyAlignment="1">
      <alignment horizontal="center" vertical="center"/>
    </xf>
    <xf numFmtId="0" fontId="13" fillId="0" borderId="20" xfId="4" applyFont="1" applyFill="1" applyBorder="1">
      <alignment vertical="center"/>
    </xf>
    <xf numFmtId="0" fontId="13" fillId="0" borderId="22" xfId="3" applyFont="1" applyFill="1" applyBorder="1" applyAlignment="1">
      <alignment horizontal="center" vertical="center"/>
    </xf>
    <xf numFmtId="49" fontId="13" fillId="0" borderId="13" xfId="4" applyNumberFormat="1" applyFont="1" applyFill="1" applyBorder="1" applyAlignment="1">
      <alignment horizontal="center" vertical="center"/>
    </xf>
    <xf numFmtId="49" fontId="13" fillId="0" borderId="23" xfId="4" applyNumberFormat="1" applyFont="1" applyFill="1" applyBorder="1" applyAlignment="1">
      <alignment horizontal="center" vertical="center"/>
    </xf>
    <xf numFmtId="0" fontId="9" fillId="0" borderId="27" xfId="1" applyNumberFormat="1" applyFont="1" applyFill="1" applyBorder="1" applyAlignment="1" applyProtection="1">
      <alignment horizontal="center" vertical="center"/>
      <protection locked="0"/>
    </xf>
    <xf numFmtId="0" fontId="9" fillId="0" borderId="13" xfId="1" applyNumberFormat="1" applyFont="1" applyFill="1" applyBorder="1" applyAlignment="1" applyProtection="1">
      <alignment horizontal="center" vertical="center"/>
      <protection locked="0"/>
    </xf>
    <xf numFmtId="0" fontId="9" fillId="0" borderId="23" xfId="1" applyNumberFormat="1" applyFont="1" applyFill="1" applyBorder="1" applyAlignment="1" applyProtection="1">
      <alignment horizontal="center" vertical="center"/>
      <protection locked="0"/>
    </xf>
    <xf numFmtId="0" fontId="9" fillId="0" borderId="0" xfId="0" applyFont="1" applyFill="1" applyAlignment="1">
      <alignment horizontal="center" vertical="center"/>
    </xf>
    <xf numFmtId="0" fontId="9" fillId="0" borderId="22" xfId="0" applyFont="1" applyBorder="1" applyAlignment="1">
      <alignment horizontal="center" vertical="center" shrinkToFit="1"/>
    </xf>
    <xf numFmtId="0" fontId="9" fillId="0" borderId="16" xfId="0" applyFont="1" applyBorder="1" applyAlignment="1">
      <alignment horizontal="center" vertical="center" shrinkToFit="1"/>
    </xf>
    <xf numFmtId="0" fontId="9" fillId="0" borderId="13" xfId="0" applyFont="1" applyBorder="1" applyAlignment="1">
      <alignment horizontal="center" vertical="center" shrinkToFit="1"/>
    </xf>
    <xf numFmtId="0" fontId="9" fillId="0" borderId="17" xfId="0" applyFont="1" applyBorder="1" applyAlignment="1">
      <alignment horizontal="left" vertical="center" shrinkToFit="1"/>
    </xf>
    <xf numFmtId="0" fontId="9" fillId="0" borderId="17" xfId="0" applyFont="1" applyBorder="1" applyAlignment="1">
      <alignment vertical="center" shrinkToFit="1"/>
    </xf>
    <xf numFmtId="0" fontId="9" fillId="0" borderId="23" xfId="0" applyFont="1" applyBorder="1" applyAlignment="1">
      <alignment horizontal="center" vertical="center" shrinkToFit="1"/>
    </xf>
    <xf numFmtId="0" fontId="9" fillId="0" borderId="20" xfId="0" applyFont="1" applyBorder="1" applyAlignment="1">
      <alignment vertical="center" shrinkToFit="1"/>
    </xf>
    <xf numFmtId="49" fontId="2" fillId="0" borderId="23" xfId="0" applyNumberFormat="1" applyFont="1" applyBorder="1" applyAlignment="1">
      <alignment horizontal="left" vertical="center" shrinkToFit="1"/>
    </xf>
    <xf numFmtId="49" fontId="2" fillId="0" borderId="18" xfId="0" applyNumberFormat="1" applyFont="1" applyBorder="1" applyAlignment="1">
      <alignment horizontal="left" vertical="center" shrinkToFit="1"/>
    </xf>
    <xf numFmtId="49" fontId="2" fillId="0" borderId="7" xfId="0" applyNumberFormat="1" applyFont="1" applyBorder="1" applyAlignment="1">
      <alignment horizontal="left" vertical="center" shrinkToFit="1"/>
    </xf>
    <xf numFmtId="49" fontId="2" fillId="0" borderId="10" xfId="0" applyNumberFormat="1" applyFont="1" applyBorder="1" applyAlignment="1">
      <alignment horizontal="left" vertical="center" shrinkToFit="1"/>
    </xf>
    <xf numFmtId="49" fontId="2" fillId="0" borderId="11" xfId="0" applyNumberFormat="1" applyFont="1" applyBorder="1" applyAlignment="1">
      <alignment horizontal="left" vertical="center" shrinkToFit="1"/>
    </xf>
    <xf numFmtId="49" fontId="2" fillId="0" borderId="1" xfId="0" applyNumberFormat="1" applyFont="1" applyBorder="1" applyAlignment="1">
      <alignment horizontal="center" vertical="center" shrinkToFit="1"/>
    </xf>
    <xf numFmtId="49" fontId="2" fillId="0" borderId="6" xfId="0" applyNumberFormat="1" applyFont="1" applyBorder="1" applyAlignment="1">
      <alignment horizontal="center" vertical="center" shrinkToFit="1"/>
    </xf>
    <xf numFmtId="49" fontId="2" fillId="0" borderId="3" xfId="0" applyNumberFormat="1" applyFont="1" applyBorder="1" applyAlignment="1">
      <alignment horizontal="center" vertical="center" shrinkToFit="1"/>
    </xf>
    <xf numFmtId="49" fontId="2" fillId="0" borderId="2" xfId="0" applyNumberFormat="1" applyFont="1" applyBorder="1" applyAlignment="1">
      <alignment horizontal="center" vertical="center" shrinkToFit="1"/>
    </xf>
    <xf numFmtId="49" fontId="2" fillId="0" borderId="6" xfId="0" applyNumberFormat="1" applyFont="1" applyBorder="1" applyAlignment="1">
      <alignment horizontal="center" vertical="center" wrapText="1" shrinkToFit="1"/>
    </xf>
    <xf numFmtId="49" fontId="6" fillId="0" borderId="6" xfId="0" applyNumberFormat="1" applyFont="1" applyBorder="1" applyAlignment="1">
      <alignment horizontal="center" vertical="center" wrapText="1" shrinkToFit="1"/>
    </xf>
    <xf numFmtId="0" fontId="9" fillId="0" borderId="3" xfId="0" applyFont="1" applyBorder="1" applyAlignment="1">
      <alignment horizontal="center" vertical="center" shrinkToFit="1"/>
    </xf>
    <xf numFmtId="0" fontId="9" fillId="0" borderId="2" xfId="0" applyFont="1" applyBorder="1" applyAlignment="1">
      <alignment horizontal="center" vertical="center" shrinkToFit="1"/>
    </xf>
    <xf numFmtId="0" fontId="2" fillId="0" borderId="6" xfId="0" applyFont="1" applyBorder="1" applyAlignment="1">
      <alignment horizontal="center" vertical="center" wrapText="1"/>
    </xf>
    <xf numFmtId="0" fontId="2" fillId="0" borderId="3" xfId="0" applyFont="1" applyBorder="1" applyAlignment="1">
      <alignment horizontal="center" vertical="center" wrapText="1"/>
    </xf>
    <xf numFmtId="0" fontId="2" fillId="0" borderId="2" xfId="0" applyFont="1" applyBorder="1" applyAlignment="1">
      <alignment horizontal="center" vertical="center" wrapText="1"/>
    </xf>
    <xf numFmtId="49" fontId="2" fillId="0" borderId="12" xfId="0" applyNumberFormat="1" applyFont="1" applyBorder="1" applyAlignment="1">
      <alignment horizontal="center" vertical="center" shrinkToFit="1"/>
    </xf>
    <xf numFmtId="49" fontId="2" fillId="0" borderId="9" xfId="0" applyNumberFormat="1" applyFont="1" applyBorder="1" applyAlignment="1">
      <alignment horizontal="center" vertical="center" shrinkToFit="1"/>
    </xf>
    <xf numFmtId="0" fontId="2" fillId="0" borderId="1" xfId="0" applyFont="1" applyBorder="1" applyAlignment="1">
      <alignment horizontal="center" vertical="center" wrapText="1"/>
    </xf>
    <xf numFmtId="49" fontId="3" fillId="0" borderId="0" xfId="0" applyNumberFormat="1" applyFont="1" applyAlignment="1">
      <alignment horizontal="center" vertical="center"/>
    </xf>
    <xf numFmtId="49" fontId="2" fillId="0" borderId="13" xfId="0" applyNumberFormat="1" applyFont="1" applyBorder="1" applyAlignment="1">
      <alignment horizontal="left" vertical="center" shrinkToFit="1"/>
    </xf>
    <xf numFmtId="49" fontId="2" fillId="0" borderId="1" xfId="0" applyNumberFormat="1" applyFont="1" applyBorder="1" applyAlignment="1">
      <alignment horizontal="left" vertical="center" shrinkToFit="1"/>
    </xf>
    <xf numFmtId="49" fontId="2" fillId="0" borderId="14" xfId="0" applyNumberFormat="1" applyFont="1" applyBorder="1" applyAlignment="1">
      <alignment horizontal="left" vertical="center" shrinkToFit="1"/>
    </xf>
    <xf numFmtId="49" fontId="2" fillId="0" borderId="15" xfId="0" applyNumberFormat="1" applyFont="1" applyBorder="1" applyAlignment="1">
      <alignment horizontal="left" vertical="center" shrinkToFit="1"/>
    </xf>
    <xf numFmtId="49" fontId="2" fillId="0" borderId="16" xfId="0" applyNumberFormat="1" applyFont="1" applyBorder="1" applyAlignment="1">
      <alignment horizontal="left" vertical="center" shrinkToFit="1"/>
    </xf>
    <xf numFmtId="49" fontId="2" fillId="0" borderId="12" xfId="0" applyNumberFormat="1" applyFont="1" applyBorder="1" applyAlignment="1">
      <alignment horizontal="left" vertical="center" shrinkToFit="1"/>
    </xf>
    <xf numFmtId="49" fontId="2" fillId="0" borderId="17" xfId="0" applyNumberFormat="1" applyFont="1" applyBorder="1" applyAlignment="1">
      <alignment horizontal="left" vertical="center" shrinkToFit="1"/>
    </xf>
    <xf numFmtId="49" fontId="2" fillId="0" borderId="19" xfId="0" applyNumberFormat="1" applyFont="1" applyBorder="1" applyAlignment="1">
      <alignment horizontal="left" vertical="center" shrinkToFit="1"/>
    </xf>
    <xf numFmtId="49" fontId="2" fillId="0" borderId="20" xfId="0" applyNumberFormat="1" applyFont="1" applyBorder="1" applyAlignment="1">
      <alignment horizontal="left" vertical="center" shrinkToFit="1"/>
    </xf>
    <xf numFmtId="49" fontId="2" fillId="0" borderId="8" xfId="0" applyNumberFormat="1" applyFont="1" applyBorder="1" applyAlignment="1">
      <alignment horizontal="center" vertical="center" shrinkToFit="1"/>
    </xf>
    <xf numFmtId="49" fontId="2" fillId="0" borderId="21" xfId="0" applyNumberFormat="1" applyFont="1" applyBorder="1" applyAlignment="1">
      <alignment horizontal="center" vertical="center" shrinkToFit="1"/>
    </xf>
    <xf numFmtId="49" fontId="2" fillId="0" borderId="22" xfId="0" applyNumberFormat="1" applyFont="1" applyBorder="1" applyAlignment="1">
      <alignment horizontal="left" vertical="center" shrinkToFit="1"/>
    </xf>
    <xf numFmtId="0" fontId="2" fillId="0" borderId="12" xfId="0" applyFont="1" applyFill="1" applyBorder="1" applyAlignment="1">
      <alignment horizontal="center" vertical="center" shrinkToFit="1"/>
    </xf>
    <xf numFmtId="0" fontId="2" fillId="0" borderId="9" xfId="0" applyFont="1" applyFill="1" applyBorder="1" applyAlignment="1">
      <alignment horizontal="center" vertical="center" shrinkToFit="1"/>
    </xf>
    <xf numFmtId="0" fontId="2" fillId="0" borderId="6"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6"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24"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2" xfId="0" applyFont="1" applyFill="1" applyBorder="1" applyAlignment="1">
      <alignment horizontal="center" vertical="center" wrapText="1"/>
    </xf>
    <xf numFmtId="49" fontId="5" fillId="0" borderId="0" xfId="0" applyNumberFormat="1" applyFont="1" applyFill="1" applyAlignment="1">
      <alignment horizontal="left" vertical="center" wrapText="1"/>
    </xf>
    <xf numFmtId="0" fontId="5" fillId="0" borderId="0" xfId="0" applyNumberFormat="1" applyFont="1" applyFill="1" applyAlignment="1">
      <alignment horizontal="left" vertical="center"/>
    </xf>
    <xf numFmtId="0" fontId="5" fillId="0" borderId="0" xfId="0" applyNumberFormat="1" applyFont="1" applyFill="1" applyAlignment="1">
      <alignment horizontal="left" vertical="center" wrapText="1"/>
    </xf>
    <xf numFmtId="0" fontId="3" fillId="0" borderId="0" xfId="0" applyFont="1" applyFill="1" applyAlignment="1">
      <alignment horizontal="center" vertical="center"/>
    </xf>
    <xf numFmtId="0" fontId="10" fillId="0" borderId="6" xfId="0" applyFont="1" applyFill="1" applyBorder="1" applyAlignment="1">
      <alignment horizontal="center" vertical="center" wrapText="1"/>
    </xf>
    <xf numFmtId="0" fontId="10" fillId="0" borderId="3" xfId="0" applyFont="1" applyFill="1" applyBorder="1" applyAlignment="1">
      <alignment horizontal="center" vertical="center"/>
    </xf>
    <xf numFmtId="0" fontId="10" fillId="0" borderId="2" xfId="0" applyFont="1" applyFill="1" applyBorder="1" applyAlignment="1">
      <alignment horizontal="center" vertical="center"/>
    </xf>
    <xf numFmtId="0" fontId="11" fillId="0" borderId="3" xfId="0" applyFont="1" applyFill="1" applyBorder="1" applyAlignment="1">
      <alignment horizontal="center" vertical="center" wrapText="1"/>
    </xf>
    <xf numFmtId="0" fontId="11" fillId="0" borderId="2" xfId="0" applyFont="1" applyFill="1" applyBorder="1" applyAlignment="1">
      <alignment horizontal="center" vertical="center" wrapText="1"/>
    </xf>
    <xf numFmtId="49" fontId="2" fillId="0" borderId="6" xfId="0" applyNumberFormat="1" applyFont="1" applyFill="1" applyBorder="1" applyAlignment="1">
      <alignment horizontal="center" vertical="center"/>
    </xf>
    <xf numFmtId="49" fontId="2" fillId="0" borderId="3" xfId="0" applyNumberFormat="1" applyFont="1" applyFill="1" applyBorder="1" applyAlignment="1">
      <alignment horizontal="center" vertical="center"/>
    </xf>
    <xf numFmtId="49" fontId="2" fillId="0" borderId="2" xfId="0" applyNumberFormat="1" applyFont="1" applyFill="1" applyBorder="1" applyAlignment="1">
      <alignment horizontal="center" vertical="center"/>
    </xf>
    <xf numFmtId="0" fontId="5" fillId="2" borderId="0" xfId="0" applyNumberFormat="1" applyFont="1" applyFill="1" applyAlignment="1">
      <alignment horizontal="left" vertical="center" wrapText="1"/>
    </xf>
    <xf numFmtId="0" fontId="12" fillId="0" borderId="0" xfId="0" applyNumberFormat="1" applyFont="1" applyFill="1" applyAlignment="1">
      <alignment vertical="center" wrapText="1"/>
    </xf>
    <xf numFmtId="0" fontId="5" fillId="0" borderId="0" xfId="0" applyNumberFormat="1" applyFont="1" applyFill="1" applyAlignment="1">
      <alignment vertical="center" wrapText="1"/>
    </xf>
    <xf numFmtId="49" fontId="9" fillId="0" borderId="13" xfId="0" applyNumberFormat="1" applyFont="1" applyBorder="1" applyAlignment="1">
      <alignment horizontal="center" vertical="center"/>
    </xf>
    <xf numFmtId="0" fontId="0" fillId="0" borderId="17" xfId="0" applyNumberFormat="1" applyBorder="1" applyAlignment="1">
      <alignment vertical="center" wrapText="1"/>
    </xf>
    <xf numFmtId="49" fontId="9" fillId="0" borderId="23" xfId="0" applyNumberFormat="1" applyFont="1" applyBorder="1" applyAlignment="1">
      <alignment horizontal="center" vertical="center"/>
    </xf>
    <xf numFmtId="0" fontId="0" fillId="0" borderId="20" xfId="0" applyNumberFormat="1" applyBorder="1" applyAlignment="1">
      <alignment vertical="center" wrapText="1"/>
    </xf>
  </cellXfs>
  <cellStyles count="5">
    <cellStyle name="標準" xfId="0" builtinId="0"/>
    <cellStyle name="標準 2" xfId="2"/>
    <cellStyle name="標準 4" xfId="1"/>
    <cellStyle name="標準_公立大学" xfId="3"/>
    <cellStyle name="標準_国立高専"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F49"/>
  <sheetViews>
    <sheetView tabSelected="1" view="pageBreakPreview" zoomScale="85" zoomScaleNormal="70" zoomScaleSheetLayoutView="85" workbookViewId="0">
      <selection sqref="A1:R1"/>
    </sheetView>
  </sheetViews>
  <sheetFormatPr defaultRowHeight="14.25" x14ac:dyDescent="0.15"/>
  <cols>
    <col min="1" max="1" width="9.625" style="1" customWidth="1"/>
    <col min="2" max="2" width="20.625" style="1" customWidth="1"/>
    <col min="3" max="3" width="5.625" style="4" customWidth="1"/>
    <col min="4" max="4" width="13" style="1" customWidth="1"/>
    <col min="5" max="5" width="9.5" style="1" customWidth="1"/>
    <col min="6" max="6" width="18.625" style="1" customWidth="1"/>
    <col min="7" max="7" width="24.625" style="1" customWidth="1"/>
    <col min="8" max="8" width="10.75" style="1" customWidth="1"/>
    <col min="9" max="9" width="7.625" style="1" customWidth="1"/>
    <col min="10" max="13" width="5.625" style="1" customWidth="1"/>
    <col min="14" max="14" width="10.75" style="1" customWidth="1"/>
    <col min="15" max="17" width="8.625" style="1" customWidth="1"/>
    <col min="18" max="18" width="18.625" style="1" customWidth="1"/>
    <col min="19" max="19" width="9.5" style="1" customWidth="1"/>
    <col min="20" max="20" width="18.625" style="1" customWidth="1"/>
    <col min="21" max="21" width="24.625" style="1" customWidth="1"/>
    <col min="22" max="22" width="10.75" style="1" customWidth="1"/>
    <col min="23" max="23" width="7.625" style="1" customWidth="1"/>
    <col min="24" max="27" width="5.625" style="1" customWidth="1"/>
    <col min="28" max="28" width="10.75" style="1" customWidth="1"/>
    <col min="29" max="31" width="8.625" style="1" customWidth="1"/>
    <col min="32" max="32" width="18.625" style="1" customWidth="1"/>
    <col min="33" max="16384" width="9" style="1"/>
  </cols>
  <sheetData>
    <row r="1" spans="1:32" ht="20.45" customHeight="1" x14ac:dyDescent="0.15">
      <c r="A1" s="92" t="s">
        <v>104</v>
      </c>
      <c r="B1" s="92"/>
      <c r="C1" s="92"/>
      <c r="D1" s="92"/>
      <c r="E1" s="92"/>
      <c r="F1" s="92"/>
      <c r="G1" s="92"/>
      <c r="H1" s="92"/>
      <c r="I1" s="92"/>
      <c r="J1" s="92"/>
      <c r="K1" s="92"/>
      <c r="L1" s="92"/>
      <c r="M1" s="92"/>
      <c r="N1" s="92"/>
      <c r="O1" s="92"/>
      <c r="P1" s="92"/>
      <c r="Q1" s="92"/>
      <c r="R1" s="92"/>
      <c r="S1" s="37"/>
    </row>
    <row r="2" spans="1:32" ht="20.45" customHeight="1" thickBot="1" x14ac:dyDescent="0.2"/>
    <row r="3" spans="1:32" ht="20.45" customHeight="1" x14ac:dyDescent="0.15">
      <c r="E3" s="104" t="s">
        <v>57</v>
      </c>
      <c r="F3" s="95"/>
      <c r="G3" s="95"/>
      <c r="H3" s="95"/>
      <c r="I3" s="96"/>
      <c r="J3" s="97"/>
      <c r="R3" s="10"/>
    </row>
    <row r="4" spans="1:32" ht="20.45" customHeight="1" x14ac:dyDescent="0.15">
      <c r="E4" s="93" t="s">
        <v>54</v>
      </c>
      <c r="F4" s="94"/>
      <c r="G4" s="94"/>
      <c r="H4" s="94"/>
      <c r="I4" s="98"/>
      <c r="J4" s="99"/>
      <c r="R4" s="10"/>
    </row>
    <row r="5" spans="1:32" ht="20.45" customHeight="1" x14ac:dyDescent="0.15">
      <c r="E5" s="93" t="s">
        <v>55</v>
      </c>
      <c r="F5" s="94"/>
      <c r="G5" s="94"/>
      <c r="H5" s="94"/>
      <c r="I5" s="98"/>
      <c r="J5" s="99"/>
      <c r="R5" s="10"/>
    </row>
    <row r="6" spans="1:32" ht="20.45" customHeight="1" x14ac:dyDescent="0.15">
      <c r="E6" s="93" t="s">
        <v>58</v>
      </c>
      <c r="F6" s="94"/>
      <c r="G6" s="89"/>
      <c r="H6" s="102"/>
      <c r="I6" s="102"/>
      <c r="J6" s="103"/>
      <c r="R6" s="10"/>
    </row>
    <row r="7" spans="1:32" ht="20.45" customHeight="1" thickBot="1" x14ac:dyDescent="0.2">
      <c r="E7" s="73" t="s">
        <v>56</v>
      </c>
      <c r="F7" s="74"/>
      <c r="G7" s="74"/>
      <c r="H7" s="74"/>
      <c r="I7" s="100"/>
      <c r="J7" s="101"/>
      <c r="R7" s="10"/>
    </row>
    <row r="8" spans="1:32" ht="20.45" customHeight="1" x14ac:dyDescent="0.15">
      <c r="E8" s="11"/>
      <c r="F8" s="11"/>
      <c r="G8" s="11"/>
      <c r="H8" s="11"/>
      <c r="I8" s="11"/>
      <c r="J8" s="11"/>
      <c r="R8" s="10"/>
    </row>
    <row r="9" spans="1:32" ht="20.45" customHeight="1" x14ac:dyDescent="0.15">
      <c r="S9" s="1" t="s">
        <v>105</v>
      </c>
    </row>
    <row r="10" spans="1:32" s="5" customFormat="1" ht="20.45" customHeight="1" x14ac:dyDescent="0.15">
      <c r="A10" s="79" t="s">
        <v>0</v>
      </c>
      <c r="B10" s="79" t="s">
        <v>3</v>
      </c>
      <c r="C10" s="79" t="s">
        <v>1</v>
      </c>
      <c r="D10" s="79" t="s">
        <v>5</v>
      </c>
      <c r="E10" s="79" t="s">
        <v>9</v>
      </c>
      <c r="F10" s="79" t="s">
        <v>7</v>
      </c>
      <c r="G10" s="79" t="s">
        <v>2</v>
      </c>
      <c r="H10" s="91" t="s">
        <v>46</v>
      </c>
      <c r="I10" s="91"/>
      <c r="J10" s="75" t="s">
        <v>6</v>
      </c>
      <c r="K10" s="76"/>
      <c r="L10" s="77"/>
      <c r="M10" s="82" t="s">
        <v>12</v>
      </c>
      <c r="N10" s="83" t="s">
        <v>48</v>
      </c>
      <c r="O10" s="86" t="s">
        <v>42</v>
      </c>
      <c r="P10" s="86" t="s">
        <v>43</v>
      </c>
      <c r="Q10" s="86" t="s">
        <v>44</v>
      </c>
      <c r="R10" s="78" t="s">
        <v>4</v>
      </c>
      <c r="S10" s="79" t="s">
        <v>9</v>
      </c>
      <c r="T10" s="79" t="s">
        <v>7</v>
      </c>
      <c r="U10" s="79" t="s">
        <v>2</v>
      </c>
      <c r="V10" s="91" t="s">
        <v>46</v>
      </c>
      <c r="W10" s="91"/>
      <c r="X10" s="75" t="s">
        <v>6</v>
      </c>
      <c r="Y10" s="76"/>
      <c r="Z10" s="77"/>
      <c r="AA10" s="82" t="s">
        <v>12</v>
      </c>
      <c r="AB10" s="83" t="s">
        <v>48</v>
      </c>
      <c r="AC10" s="86" t="s">
        <v>42</v>
      </c>
      <c r="AD10" s="86" t="s">
        <v>43</v>
      </c>
      <c r="AE10" s="86" t="s">
        <v>44</v>
      </c>
      <c r="AF10" s="78" t="s">
        <v>4</v>
      </c>
    </row>
    <row r="11" spans="1:32" s="5" customFormat="1" ht="20.45" customHeight="1" x14ac:dyDescent="0.15">
      <c r="A11" s="80"/>
      <c r="B11" s="80"/>
      <c r="C11" s="80"/>
      <c r="D11" s="80"/>
      <c r="E11" s="80"/>
      <c r="F11" s="80"/>
      <c r="G11" s="80"/>
      <c r="H11" s="91"/>
      <c r="I11" s="91"/>
      <c r="J11" s="6"/>
      <c r="K11" s="89" t="s">
        <v>10</v>
      </c>
      <c r="L11" s="90"/>
      <c r="M11" s="80"/>
      <c r="N11" s="84"/>
      <c r="O11" s="87"/>
      <c r="P11" s="87"/>
      <c r="Q11" s="87"/>
      <c r="R11" s="78"/>
      <c r="S11" s="80"/>
      <c r="T11" s="80"/>
      <c r="U11" s="80"/>
      <c r="V11" s="91"/>
      <c r="W11" s="91"/>
      <c r="X11" s="6"/>
      <c r="Y11" s="89" t="s">
        <v>10</v>
      </c>
      <c r="Z11" s="90"/>
      <c r="AA11" s="80"/>
      <c r="AB11" s="84"/>
      <c r="AC11" s="87"/>
      <c r="AD11" s="87"/>
      <c r="AE11" s="87"/>
      <c r="AF11" s="78"/>
    </row>
    <row r="12" spans="1:32" s="5" customFormat="1" ht="20.45" customHeight="1" x14ac:dyDescent="0.15">
      <c r="A12" s="81"/>
      <c r="B12" s="81"/>
      <c r="C12" s="81"/>
      <c r="D12" s="81"/>
      <c r="E12" s="81"/>
      <c r="F12" s="81"/>
      <c r="G12" s="81"/>
      <c r="H12" s="39" t="s">
        <v>60</v>
      </c>
      <c r="I12" s="39" t="s">
        <v>61</v>
      </c>
      <c r="J12" s="7"/>
      <c r="K12" s="38" t="s">
        <v>8</v>
      </c>
      <c r="L12" s="8" t="s">
        <v>11</v>
      </c>
      <c r="M12" s="81"/>
      <c r="N12" s="85"/>
      <c r="O12" s="88"/>
      <c r="P12" s="88"/>
      <c r="Q12" s="88"/>
      <c r="R12" s="78"/>
      <c r="S12" s="81"/>
      <c r="T12" s="81"/>
      <c r="U12" s="81"/>
      <c r="V12" s="39" t="s">
        <v>60</v>
      </c>
      <c r="W12" s="39" t="s">
        <v>61</v>
      </c>
      <c r="X12" s="7"/>
      <c r="Y12" s="38" t="s">
        <v>8</v>
      </c>
      <c r="Z12" s="8" t="s">
        <v>11</v>
      </c>
      <c r="AA12" s="81"/>
      <c r="AB12" s="85"/>
      <c r="AC12" s="88"/>
      <c r="AD12" s="88"/>
      <c r="AE12" s="88"/>
      <c r="AF12" s="78"/>
    </row>
    <row r="13" spans="1:32" ht="20.45" customHeight="1" x14ac:dyDescent="0.15">
      <c r="A13" s="9"/>
      <c r="B13" s="2"/>
      <c r="C13" s="34"/>
      <c r="D13" s="2"/>
      <c r="E13" s="9"/>
      <c r="F13" s="2"/>
      <c r="G13" s="2"/>
      <c r="H13" s="33"/>
      <c r="I13" s="35"/>
      <c r="J13" s="35"/>
      <c r="K13" s="3"/>
      <c r="L13" s="2"/>
      <c r="M13" s="34"/>
      <c r="N13" s="33"/>
      <c r="O13" s="12"/>
      <c r="P13" s="12"/>
      <c r="Q13" s="12"/>
      <c r="R13" s="2"/>
      <c r="S13" s="9"/>
      <c r="T13" s="2"/>
      <c r="U13" s="2"/>
      <c r="V13" s="33"/>
      <c r="W13" s="35"/>
      <c r="X13" s="35"/>
      <c r="Y13" s="3"/>
      <c r="Z13" s="2"/>
      <c r="AA13" s="33"/>
      <c r="AB13" s="33"/>
      <c r="AC13" s="12"/>
      <c r="AD13" s="12"/>
      <c r="AE13" s="12"/>
      <c r="AF13" s="2"/>
    </row>
    <row r="14" spans="1:32" ht="20.45" customHeight="1" x14ac:dyDescent="0.15">
      <c r="A14" s="9"/>
      <c r="B14" s="2"/>
      <c r="C14" s="34"/>
      <c r="D14" s="2"/>
      <c r="E14" s="9"/>
      <c r="F14" s="2"/>
      <c r="G14" s="2"/>
      <c r="H14" s="33"/>
      <c r="I14" s="35"/>
      <c r="J14" s="35"/>
      <c r="K14" s="3"/>
      <c r="L14" s="2"/>
      <c r="M14" s="34"/>
      <c r="N14" s="33"/>
      <c r="O14" s="12"/>
      <c r="P14" s="12"/>
      <c r="Q14" s="12"/>
      <c r="R14" s="2"/>
      <c r="S14" s="9"/>
      <c r="T14" s="2"/>
      <c r="U14" s="2"/>
      <c r="V14" s="33"/>
      <c r="W14" s="35"/>
      <c r="X14" s="35"/>
      <c r="Y14" s="3"/>
      <c r="Z14" s="2"/>
      <c r="AA14" s="33"/>
      <c r="AB14" s="33"/>
      <c r="AC14" s="12"/>
      <c r="AD14" s="12"/>
      <c r="AE14" s="12"/>
      <c r="AF14" s="2"/>
    </row>
    <row r="15" spans="1:32" ht="20.45" customHeight="1" x14ac:dyDescent="0.15">
      <c r="A15" s="9"/>
      <c r="B15" s="2"/>
      <c r="C15" s="34"/>
      <c r="D15" s="2"/>
      <c r="E15" s="9"/>
      <c r="F15" s="2"/>
      <c r="G15" s="2"/>
      <c r="H15" s="33"/>
      <c r="I15" s="35"/>
      <c r="J15" s="35"/>
      <c r="K15" s="3"/>
      <c r="L15" s="2"/>
      <c r="M15" s="34"/>
      <c r="N15" s="33"/>
      <c r="O15" s="12"/>
      <c r="P15" s="12"/>
      <c r="Q15" s="12"/>
      <c r="R15" s="2"/>
      <c r="S15" s="9"/>
      <c r="T15" s="2"/>
      <c r="U15" s="2"/>
      <c r="V15" s="33"/>
      <c r="W15" s="35"/>
      <c r="X15" s="35"/>
      <c r="Y15" s="3"/>
      <c r="Z15" s="2"/>
      <c r="AA15" s="33"/>
      <c r="AB15" s="33"/>
      <c r="AC15" s="12"/>
      <c r="AD15" s="12"/>
      <c r="AE15" s="12"/>
      <c r="AF15" s="2"/>
    </row>
    <row r="16" spans="1:32" ht="20.45" customHeight="1" x14ac:dyDescent="0.15">
      <c r="A16" s="9"/>
      <c r="B16" s="2"/>
      <c r="C16" s="34"/>
      <c r="D16" s="2"/>
      <c r="E16" s="9"/>
      <c r="F16" s="2"/>
      <c r="G16" s="2"/>
      <c r="H16" s="33"/>
      <c r="I16" s="35"/>
      <c r="J16" s="35"/>
      <c r="K16" s="3"/>
      <c r="L16" s="2"/>
      <c r="M16" s="34"/>
      <c r="N16" s="33"/>
      <c r="O16" s="12"/>
      <c r="P16" s="12"/>
      <c r="Q16" s="12"/>
      <c r="R16" s="2"/>
      <c r="S16" s="9"/>
      <c r="T16" s="2"/>
      <c r="U16" s="2"/>
      <c r="V16" s="33"/>
      <c r="W16" s="35"/>
      <c r="X16" s="35"/>
      <c r="Y16" s="3"/>
      <c r="Z16" s="2"/>
      <c r="AA16" s="33"/>
      <c r="AB16" s="33"/>
      <c r="AC16" s="12"/>
      <c r="AD16" s="12"/>
      <c r="AE16" s="12"/>
      <c r="AF16" s="2"/>
    </row>
    <row r="17" spans="1:32" ht="20.45" customHeight="1" x14ac:dyDescent="0.15">
      <c r="A17" s="9"/>
      <c r="B17" s="2"/>
      <c r="C17" s="34"/>
      <c r="D17" s="2"/>
      <c r="E17" s="9"/>
      <c r="F17" s="2"/>
      <c r="G17" s="2"/>
      <c r="H17" s="33"/>
      <c r="I17" s="35"/>
      <c r="J17" s="34"/>
      <c r="K17" s="2"/>
      <c r="L17" s="2"/>
      <c r="M17" s="34"/>
      <c r="N17" s="33"/>
      <c r="O17" s="12"/>
      <c r="P17" s="12"/>
      <c r="Q17" s="12"/>
      <c r="R17" s="2"/>
      <c r="S17" s="9"/>
      <c r="T17" s="2"/>
      <c r="U17" s="2"/>
      <c r="V17" s="33"/>
      <c r="W17" s="35"/>
      <c r="X17" s="34"/>
      <c r="Y17" s="2"/>
      <c r="Z17" s="2"/>
      <c r="AA17" s="33"/>
      <c r="AB17" s="33"/>
      <c r="AC17" s="12"/>
      <c r="AD17" s="12"/>
      <c r="AE17" s="12"/>
      <c r="AF17" s="2"/>
    </row>
    <row r="18" spans="1:32" ht="20.45" customHeight="1" x14ac:dyDescent="0.15">
      <c r="A18" s="9"/>
      <c r="B18" s="2"/>
      <c r="C18" s="34"/>
      <c r="D18" s="2"/>
      <c r="E18" s="9"/>
      <c r="F18" s="2"/>
      <c r="G18" s="2"/>
      <c r="H18" s="33"/>
      <c r="I18" s="35"/>
      <c r="J18" s="34"/>
      <c r="K18" s="2"/>
      <c r="L18" s="2"/>
      <c r="M18" s="34"/>
      <c r="N18" s="33"/>
      <c r="O18" s="12"/>
      <c r="P18" s="12"/>
      <c r="Q18" s="12"/>
      <c r="R18" s="2"/>
      <c r="S18" s="9"/>
      <c r="T18" s="2"/>
      <c r="U18" s="2"/>
      <c r="V18" s="33"/>
      <c r="W18" s="35"/>
      <c r="X18" s="34"/>
      <c r="Y18" s="2"/>
      <c r="Z18" s="2"/>
      <c r="AA18" s="33"/>
      <c r="AB18" s="33"/>
      <c r="AC18" s="12"/>
      <c r="AD18" s="12"/>
      <c r="AE18" s="12"/>
      <c r="AF18" s="2"/>
    </row>
    <row r="19" spans="1:32" ht="20.45" customHeight="1" x14ac:dyDescent="0.15">
      <c r="A19" s="9"/>
      <c r="B19" s="2"/>
      <c r="C19" s="34"/>
      <c r="D19" s="2"/>
      <c r="E19" s="9"/>
      <c r="F19" s="2"/>
      <c r="G19" s="2"/>
      <c r="H19" s="33"/>
      <c r="I19" s="35"/>
      <c r="J19" s="34"/>
      <c r="K19" s="2"/>
      <c r="L19" s="2"/>
      <c r="M19" s="34"/>
      <c r="N19" s="33"/>
      <c r="O19" s="12"/>
      <c r="P19" s="12"/>
      <c r="Q19" s="12"/>
      <c r="R19" s="2"/>
      <c r="S19" s="9"/>
      <c r="T19" s="2"/>
      <c r="U19" s="2"/>
      <c r="V19" s="33"/>
      <c r="W19" s="35"/>
      <c r="X19" s="34"/>
      <c r="Y19" s="2"/>
      <c r="Z19" s="2"/>
      <c r="AA19" s="33"/>
      <c r="AB19" s="33"/>
      <c r="AC19" s="12"/>
      <c r="AD19" s="12"/>
      <c r="AE19" s="12"/>
      <c r="AF19" s="2"/>
    </row>
    <row r="20" spans="1:32" ht="20.45" customHeight="1" x14ac:dyDescent="0.15">
      <c r="A20" s="9"/>
      <c r="B20" s="2"/>
      <c r="C20" s="34"/>
      <c r="D20" s="2"/>
      <c r="E20" s="9"/>
      <c r="F20" s="2"/>
      <c r="G20" s="2"/>
      <c r="H20" s="33"/>
      <c r="I20" s="35"/>
      <c r="J20" s="34"/>
      <c r="K20" s="2"/>
      <c r="L20" s="2"/>
      <c r="M20" s="34"/>
      <c r="N20" s="33"/>
      <c r="O20" s="12"/>
      <c r="P20" s="12"/>
      <c r="Q20" s="12"/>
      <c r="R20" s="2"/>
      <c r="S20" s="9"/>
      <c r="T20" s="2"/>
      <c r="U20" s="2"/>
      <c r="V20" s="33"/>
      <c r="W20" s="35"/>
      <c r="X20" s="34"/>
      <c r="Y20" s="2"/>
      <c r="Z20" s="2"/>
      <c r="AA20" s="33"/>
      <c r="AB20" s="33"/>
      <c r="AC20" s="12"/>
      <c r="AD20" s="12"/>
      <c r="AE20" s="12"/>
      <c r="AF20" s="2"/>
    </row>
    <row r="21" spans="1:32" ht="20.45" customHeight="1" x14ac:dyDescent="0.15">
      <c r="A21" s="9"/>
      <c r="B21" s="2"/>
      <c r="C21" s="34"/>
      <c r="D21" s="2"/>
      <c r="E21" s="9"/>
      <c r="F21" s="2"/>
      <c r="G21" s="2"/>
      <c r="H21" s="33"/>
      <c r="I21" s="35"/>
      <c r="J21" s="34"/>
      <c r="K21" s="2"/>
      <c r="L21" s="2"/>
      <c r="M21" s="34"/>
      <c r="N21" s="33"/>
      <c r="O21" s="12"/>
      <c r="P21" s="12"/>
      <c r="Q21" s="12"/>
      <c r="R21" s="2"/>
      <c r="S21" s="9"/>
      <c r="T21" s="2"/>
      <c r="U21" s="2"/>
      <c r="V21" s="33"/>
      <c r="W21" s="35"/>
      <c r="X21" s="34"/>
      <c r="Y21" s="2"/>
      <c r="Z21" s="2"/>
      <c r="AA21" s="33"/>
      <c r="AB21" s="33"/>
      <c r="AC21" s="12"/>
      <c r="AD21" s="12"/>
      <c r="AE21" s="12"/>
      <c r="AF21" s="2"/>
    </row>
    <row r="22" spans="1:32" ht="20.45" customHeight="1" x14ac:dyDescent="0.15">
      <c r="A22" s="9"/>
      <c r="B22" s="2"/>
      <c r="C22" s="34"/>
      <c r="D22" s="2"/>
      <c r="E22" s="9"/>
      <c r="F22" s="2"/>
      <c r="G22" s="2"/>
      <c r="H22" s="33"/>
      <c r="I22" s="35"/>
      <c r="J22" s="34"/>
      <c r="K22" s="2"/>
      <c r="L22" s="2"/>
      <c r="M22" s="34"/>
      <c r="N22" s="33"/>
      <c r="O22" s="12"/>
      <c r="P22" s="12"/>
      <c r="Q22" s="12"/>
      <c r="R22" s="2"/>
      <c r="S22" s="9"/>
      <c r="T22" s="2"/>
      <c r="U22" s="2"/>
      <c r="V22" s="33"/>
      <c r="W22" s="35"/>
      <c r="X22" s="34"/>
      <c r="Y22" s="2"/>
      <c r="Z22" s="2"/>
      <c r="AA22" s="33"/>
      <c r="AB22" s="33"/>
      <c r="AC22" s="12"/>
      <c r="AD22" s="12"/>
      <c r="AE22" s="12"/>
      <c r="AF22" s="2"/>
    </row>
    <row r="23" spans="1:32" ht="20.45" customHeight="1" x14ac:dyDescent="0.15">
      <c r="A23" s="9"/>
      <c r="B23" s="2"/>
      <c r="C23" s="34"/>
      <c r="D23" s="2"/>
      <c r="E23" s="9"/>
      <c r="F23" s="2"/>
      <c r="G23" s="2"/>
      <c r="H23" s="33"/>
      <c r="I23" s="35"/>
      <c r="J23" s="34"/>
      <c r="K23" s="2"/>
      <c r="L23" s="2"/>
      <c r="M23" s="34"/>
      <c r="N23" s="33"/>
      <c r="O23" s="12"/>
      <c r="P23" s="12"/>
      <c r="Q23" s="12"/>
      <c r="R23" s="2"/>
      <c r="S23" s="9"/>
      <c r="T23" s="2"/>
      <c r="U23" s="2"/>
      <c r="V23" s="33"/>
      <c r="W23" s="35"/>
      <c r="X23" s="34"/>
      <c r="Y23" s="2"/>
      <c r="Z23" s="2"/>
      <c r="AA23" s="33"/>
      <c r="AB23" s="33"/>
      <c r="AC23" s="12"/>
      <c r="AD23" s="12"/>
      <c r="AE23" s="12"/>
      <c r="AF23" s="2"/>
    </row>
    <row r="24" spans="1:32" ht="20.45" customHeight="1" x14ac:dyDescent="0.15">
      <c r="A24" s="9"/>
      <c r="B24" s="2"/>
      <c r="C24" s="34"/>
      <c r="D24" s="2"/>
      <c r="E24" s="9"/>
      <c r="F24" s="2"/>
      <c r="G24" s="2"/>
      <c r="H24" s="33"/>
      <c r="I24" s="35"/>
      <c r="J24" s="34"/>
      <c r="K24" s="2"/>
      <c r="L24" s="2"/>
      <c r="M24" s="34"/>
      <c r="N24" s="33"/>
      <c r="O24" s="12"/>
      <c r="P24" s="12"/>
      <c r="Q24" s="12"/>
      <c r="R24" s="2"/>
      <c r="S24" s="9"/>
      <c r="T24" s="2"/>
      <c r="U24" s="2"/>
      <c r="V24" s="33"/>
      <c r="W24" s="35"/>
      <c r="X24" s="34"/>
      <c r="Y24" s="2"/>
      <c r="Z24" s="2"/>
      <c r="AA24" s="33"/>
      <c r="AB24" s="33"/>
      <c r="AC24" s="12"/>
      <c r="AD24" s="12"/>
      <c r="AE24" s="12"/>
      <c r="AF24" s="2"/>
    </row>
    <row r="25" spans="1:32" ht="20.45" customHeight="1" x14ac:dyDescent="0.15">
      <c r="A25" s="9"/>
      <c r="B25" s="2"/>
      <c r="C25" s="34"/>
      <c r="D25" s="2"/>
      <c r="E25" s="9"/>
      <c r="F25" s="2"/>
      <c r="G25" s="2"/>
      <c r="H25" s="33"/>
      <c r="I25" s="35"/>
      <c r="J25" s="34"/>
      <c r="K25" s="2"/>
      <c r="L25" s="2"/>
      <c r="M25" s="34"/>
      <c r="N25" s="33"/>
      <c r="O25" s="12"/>
      <c r="P25" s="12"/>
      <c r="Q25" s="12"/>
      <c r="R25" s="2"/>
      <c r="S25" s="9"/>
      <c r="T25" s="2"/>
      <c r="U25" s="2"/>
      <c r="V25" s="33"/>
      <c r="W25" s="35"/>
      <c r="X25" s="34"/>
      <c r="Y25" s="2"/>
      <c r="Z25" s="2"/>
      <c r="AA25" s="33"/>
      <c r="AB25" s="33"/>
      <c r="AC25" s="12"/>
      <c r="AD25" s="12"/>
      <c r="AE25" s="12"/>
      <c r="AF25" s="2"/>
    </row>
    <row r="26" spans="1:32" ht="20.45" customHeight="1" x14ac:dyDescent="0.15">
      <c r="A26" s="9"/>
      <c r="B26" s="2"/>
      <c r="C26" s="34"/>
      <c r="D26" s="2"/>
      <c r="E26" s="9"/>
      <c r="F26" s="2"/>
      <c r="G26" s="2"/>
      <c r="H26" s="33"/>
      <c r="I26" s="35"/>
      <c r="J26" s="34"/>
      <c r="K26" s="2"/>
      <c r="L26" s="2"/>
      <c r="M26" s="34"/>
      <c r="N26" s="33"/>
      <c r="O26" s="12"/>
      <c r="P26" s="12"/>
      <c r="Q26" s="12"/>
      <c r="R26" s="2"/>
      <c r="S26" s="9"/>
      <c r="T26" s="2"/>
      <c r="U26" s="2"/>
      <c r="V26" s="33"/>
      <c r="W26" s="35"/>
      <c r="X26" s="34"/>
      <c r="Y26" s="2"/>
      <c r="Z26" s="2"/>
      <c r="AA26" s="33"/>
      <c r="AB26" s="33"/>
      <c r="AC26" s="12"/>
      <c r="AD26" s="12"/>
      <c r="AE26" s="12"/>
      <c r="AF26" s="2"/>
    </row>
    <row r="27" spans="1:32" ht="20.45" customHeight="1" x14ac:dyDescent="0.15">
      <c r="A27" s="9"/>
      <c r="B27" s="2"/>
      <c r="C27" s="34"/>
      <c r="D27" s="2"/>
      <c r="E27" s="9"/>
      <c r="F27" s="2"/>
      <c r="G27" s="2"/>
      <c r="H27" s="33"/>
      <c r="I27" s="35"/>
      <c r="J27" s="34"/>
      <c r="K27" s="2"/>
      <c r="L27" s="2"/>
      <c r="M27" s="34"/>
      <c r="N27" s="33"/>
      <c r="O27" s="12"/>
      <c r="P27" s="12"/>
      <c r="Q27" s="12"/>
      <c r="R27" s="2"/>
      <c r="S27" s="9"/>
      <c r="T27" s="2"/>
      <c r="U27" s="2"/>
      <c r="V27" s="33"/>
      <c r="W27" s="35"/>
      <c r="X27" s="34"/>
      <c r="Y27" s="2"/>
      <c r="Z27" s="2"/>
      <c r="AA27" s="33"/>
      <c r="AB27" s="33"/>
      <c r="AC27" s="12"/>
      <c r="AD27" s="12"/>
      <c r="AE27" s="12"/>
      <c r="AF27" s="2"/>
    </row>
    <row r="28" spans="1:32" ht="20.45" customHeight="1" x14ac:dyDescent="0.15">
      <c r="A28" s="9"/>
      <c r="B28" s="2"/>
      <c r="C28" s="34"/>
      <c r="D28" s="2"/>
      <c r="E28" s="9"/>
      <c r="F28" s="2"/>
      <c r="G28" s="2"/>
      <c r="H28" s="33"/>
      <c r="I28" s="35"/>
      <c r="J28" s="34"/>
      <c r="K28" s="2"/>
      <c r="L28" s="2"/>
      <c r="M28" s="34"/>
      <c r="N28" s="33"/>
      <c r="O28" s="12"/>
      <c r="P28" s="12"/>
      <c r="Q28" s="12"/>
      <c r="R28" s="2"/>
      <c r="S28" s="9"/>
      <c r="T28" s="2"/>
      <c r="U28" s="2"/>
      <c r="V28" s="33"/>
      <c r="W28" s="35"/>
      <c r="X28" s="34"/>
      <c r="Y28" s="2"/>
      <c r="Z28" s="2"/>
      <c r="AA28" s="33"/>
      <c r="AB28" s="33"/>
      <c r="AC28" s="12"/>
      <c r="AD28" s="12"/>
      <c r="AE28" s="12"/>
      <c r="AF28" s="2"/>
    </row>
    <row r="29" spans="1:32" ht="20.45" customHeight="1" x14ac:dyDescent="0.15">
      <c r="A29" s="9"/>
      <c r="B29" s="2"/>
      <c r="C29" s="34"/>
      <c r="D29" s="2"/>
      <c r="E29" s="9"/>
      <c r="F29" s="2"/>
      <c r="G29" s="2"/>
      <c r="H29" s="33"/>
      <c r="I29" s="35"/>
      <c r="J29" s="34"/>
      <c r="K29" s="2"/>
      <c r="L29" s="2"/>
      <c r="M29" s="34"/>
      <c r="N29" s="33"/>
      <c r="O29" s="12"/>
      <c r="P29" s="12"/>
      <c r="Q29" s="12"/>
      <c r="R29" s="2"/>
      <c r="S29" s="9"/>
      <c r="T29" s="2"/>
      <c r="U29" s="2"/>
      <c r="V29" s="33"/>
      <c r="W29" s="35"/>
      <c r="X29" s="34"/>
      <c r="Y29" s="2"/>
      <c r="Z29" s="2"/>
      <c r="AA29" s="33"/>
      <c r="AB29" s="33"/>
      <c r="AC29" s="12"/>
      <c r="AD29" s="12"/>
      <c r="AE29" s="12"/>
      <c r="AF29" s="2"/>
    </row>
    <row r="30" spans="1:32" ht="20.45" customHeight="1" x14ac:dyDescent="0.15">
      <c r="A30" s="9"/>
      <c r="B30" s="2"/>
      <c r="C30" s="34"/>
      <c r="D30" s="2"/>
      <c r="E30" s="9"/>
      <c r="F30" s="2"/>
      <c r="G30" s="2"/>
      <c r="H30" s="33"/>
      <c r="I30" s="35"/>
      <c r="J30" s="34"/>
      <c r="K30" s="2"/>
      <c r="L30" s="2"/>
      <c r="M30" s="34"/>
      <c r="N30" s="33"/>
      <c r="O30" s="12"/>
      <c r="P30" s="12"/>
      <c r="Q30" s="12"/>
      <c r="R30" s="2"/>
      <c r="S30" s="9"/>
      <c r="T30" s="2"/>
      <c r="U30" s="2"/>
      <c r="V30" s="33"/>
      <c r="W30" s="35"/>
      <c r="X30" s="34"/>
      <c r="Y30" s="2"/>
      <c r="Z30" s="2"/>
      <c r="AA30" s="33"/>
      <c r="AB30" s="33"/>
      <c r="AC30" s="12"/>
      <c r="AD30" s="12"/>
      <c r="AE30" s="12"/>
      <c r="AF30" s="2"/>
    </row>
    <row r="31" spans="1:32" ht="20.45" customHeight="1" x14ac:dyDescent="0.15">
      <c r="A31" s="9"/>
      <c r="B31" s="2"/>
      <c r="C31" s="34"/>
      <c r="D31" s="2"/>
      <c r="E31" s="9"/>
      <c r="F31" s="2"/>
      <c r="G31" s="2"/>
      <c r="H31" s="33"/>
      <c r="I31" s="35"/>
      <c r="J31" s="34"/>
      <c r="K31" s="2"/>
      <c r="L31" s="2"/>
      <c r="M31" s="34"/>
      <c r="N31" s="33"/>
      <c r="O31" s="12"/>
      <c r="P31" s="12"/>
      <c r="Q31" s="12"/>
      <c r="R31" s="2"/>
      <c r="S31" s="9"/>
      <c r="T31" s="2"/>
      <c r="U31" s="2"/>
      <c r="V31" s="33"/>
      <c r="W31" s="35"/>
      <c r="X31" s="34"/>
      <c r="Y31" s="2"/>
      <c r="Z31" s="2"/>
      <c r="AA31" s="33"/>
      <c r="AB31" s="33"/>
      <c r="AC31" s="12"/>
      <c r="AD31" s="12"/>
      <c r="AE31" s="12"/>
      <c r="AF31" s="2"/>
    </row>
    <row r="32" spans="1:32" ht="20.45" customHeight="1" x14ac:dyDescent="0.15">
      <c r="A32" s="9"/>
      <c r="B32" s="2"/>
      <c r="C32" s="34"/>
      <c r="D32" s="2"/>
      <c r="E32" s="9"/>
      <c r="F32" s="2"/>
      <c r="G32" s="2"/>
      <c r="H32" s="33"/>
      <c r="I32" s="35"/>
      <c r="J32" s="34"/>
      <c r="K32" s="2"/>
      <c r="L32" s="2"/>
      <c r="M32" s="34"/>
      <c r="N32" s="33"/>
      <c r="O32" s="12"/>
      <c r="P32" s="12"/>
      <c r="Q32" s="12"/>
      <c r="R32" s="2"/>
      <c r="S32" s="9"/>
      <c r="T32" s="2"/>
      <c r="U32" s="2"/>
      <c r="V32" s="33"/>
      <c r="W32" s="35"/>
      <c r="X32" s="34"/>
      <c r="Y32" s="2"/>
      <c r="Z32" s="2"/>
      <c r="AA32" s="33"/>
      <c r="AB32" s="33"/>
      <c r="AC32" s="12"/>
      <c r="AD32" s="12"/>
      <c r="AE32" s="12"/>
      <c r="AF32" s="2"/>
    </row>
    <row r="33" spans="1:32" ht="20.45" customHeight="1" x14ac:dyDescent="0.15">
      <c r="A33" s="9"/>
      <c r="B33" s="2"/>
      <c r="C33" s="34"/>
      <c r="D33" s="2"/>
      <c r="E33" s="9"/>
      <c r="F33" s="2"/>
      <c r="G33" s="2"/>
      <c r="H33" s="33"/>
      <c r="I33" s="35"/>
      <c r="J33" s="34"/>
      <c r="K33" s="2"/>
      <c r="L33" s="2"/>
      <c r="M33" s="34"/>
      <c r="N33" s="33"/>
      <c r="O33" s="12"/>
      <c r="P33" s="12"/>
      <c r="Q33" s="12"/>
      <c r="R33" s="2"/>
      <c r="S33" s="9"/>
      <c r="T33" s="2"/>
      <c r="U33" s="2"/>
      <c r="V33" s="33"/>
      <c r="W33" s="35"/>
      <c r="X33" s="34"/>
      <c r="Y33" s="2"/>
      <c r="Z33" s="2"/>
      <c r="AA33" s="33"/>
      <c r="AB33" s="33"/>
      <c r="AC33" s="12"/>
      <c r="AD33" s="12"/>
      <c r="AE33" s="12"/>
      <c r="AF33" s="2"/>
    </row>
    <row r="34" spans="1:32" ht="20.45" customHeight="1" x14ac:dyDescent="0.15">
      <c r="A34" s="9"/>
      <c r="B34" s="2"/>
      <c r="C34" s="34"/>
      <c r="D34" s="2"/>
      <c r="E34" s="9"/>
      <c r="F34" s="2"/>
      <c r="G34" s="2"/>
      <c r="H34" s="33"/>
      <c r="I34" s="35"/>
      <c r="J34" s="34"/>
      <c r="K34" s="2"/>
      <c r="L34" s="2"/>
      <c r="M34" s="34"/>
      <c r="N34" s="33"/>
      <c r="O34" s="12"/>
      <c r="P34" s="12"/>
      <c r="Q34" s="12"/>
      <c r="R34" s="2"/>
      <c r="S34" s="9"/>
      <c r="T34" s="2"/>
      <c r="U34" s="2"/>
      <c r="V34" s="33"/>
      <c r="W34" s="35"/>
      <c r="X34" s="34"/>
      <c r="Y34" s="2"/>
      <c r="Z34" s="2"/>
      <c r="AA34" s="33"/>
      <c r="AB34" s="33"/>
      <c r="AC34" s="12"/>
      <c r="AD34" s="12"/>
      <c r="AE34" s="12"/>
      <c r="AF34" s="2"/>
    </row>
    <row r="35" spans="1:32" ht="20.45" customHeight="1" x14ac:dyDescent="0.15">
      <c r="A35" s="9"/>
      <c r="B35" s="2"/>
      <c r="C35" s="34"/>
      <c r="D35" s="2"/>
      <c r="E35" s="9"/>
      <c r="F35" s="2"/>
      <c r="G35" s="2"/>
      <c r="H35" s="33"/>
      <c r="I35" s="35"/>
      <c r="J35" s="34"/>
      <c r="K35" s="2"/>
      <c r="L35" s="2"/>
      <c r="M35" s="34"/>
      <c r="N35" s="33"/>
      <c r="O35" s="12"/>
      <c r="P35" s="12"/>
      <c r="Q35" s="12"/>
      <c r="R35" s="2"/>
      <c r="S35" s="9"/>
      <c r="T35" s="2"/>
      <c r="U35" s="2"/>
      <c r="V35" s="33"/>
      <c r="W35" s="35"/>
      <c r="X35" s="34"/>
      <c r="Y35" s="2"/>
      <c r="Z35" s="2"/>
      <c r="AA35" s="33"/>
      <c r="AB35" s="33"/>
      <c r="AC35" s="12"/>
      <c r="AD35" s="12"/>
      <c r="AE35" s="12"/>
      <c r="AF35" s="2"/>
    </row>
    <row r="36" spans="1:32" ht="20.45" customHeight="1" x14ac:dyDescent="0.15">
      <c r="A36" s="9"/>
      <c r="B36" s="2"/>
      <c r="C36" s="34"/>
      <c r="D36" s="2"/>
      <c r="E36" s="9"/>
      <c r="F36" s="2"/>
      <c r="G36" s="2"/>
      <c r="H36" s="33"/>
      <c r="I36" s="35"/>
      <c r="J36" s="34"/>
      <c r="K36" s="2"/>
      <c r="L36" s="2"/>
      <c r="M36" s="34"/>
      <c r="N36" s="33"/>
      <c r="O36" s="12"/>
      <c r="P36" s="12"/>
      <c r="Q36" s="12"/>
      <c r="R36" s="2"/>
      <c r="S36" s="9"/>
      <c r="T36" s="2"/>
      <c r="U36" s="2"/>
      <c r="V36" s="33"/>
      <c r="W36" s="35"/>
      <c r="X36" s="34"/>
      <c r="Y36" s="2"/>
      <c r="Z36" s="2"/>
      <c r="AA36" s="33"/>
      <c r="AB36" s="33"/>
      <c r="AC36" s="12"/>
      <c r="AD36" s="12"/>
      <c r="AE36" s="12"/>
      <c r="AF36" s="2"/>
    </row>
    <row r="37" spans="1:32" ht="20.45" customHeight="1" x14ac:dyDescent="0.15">
      <c r="A37" s="9"/>
      <c r="B37" s="2"/>
      <c r="C37" s="34"/>
      <c r="D37" s="2"/>
      <c r="E37" s="9"/>
      <c r="F37" s="2"/>
      <c r="G37" s="2"/>
      <c r="H37" s="33"/>
      <c r="I37" s="35"/>
      <c r="J37" s="34"/>
      <c r="K37" s="2"/>
      <c r="L37" s="2"/>
      <c r="M37" s="34"/>
      <c r="N37" s="33"/>
      <c r="O37" s="12"/>
      <c r="P37" s="12"/>
      <c r="Q37" s="12"/>
      <c r="R37" s="2"/>
      <c r="S37" s="9"/>
      <c r="T37" s="2"/>
      <c r="U37" s="2"/>
      <c r="V37" s="33"/>
      <c r="W37" s="35"/>
      <c r="X37" s="34"/>
      <c r="Y37" s="2"/>
      <c r="Z37" s="2"/>
      <c r="AA37" s="33"/>
      <c r="AB37" s="33"/>
      <c r="AC37" s="12"/>
      <c r="AD37" s="12"/>
      <c r="AE37" s="12"/>
      <c r="AF37" s="2"/>
    </row>
    <row r="38" spans="1:32" x14ac:dyDescent="0.15">
      <c r="C38" s="4" t="s">
        <v>68</v>
      </c>
      <c r="H38" s="1" t="s">
        <v>63</v>
      </c>
      <c r="I38" s="36">
        <v>1</v>
      </c>
      <c r="J38" s="4" t="s">
        <v>8</v>
      </c>
      <c r="M38" s="4" t="s">
        <v>16</v>
      </c>
      <c r="N38" s="1" t="s">
        <v>81</v>
      </c>
      <c r="V38" s="1" t="s">
        <v>63</v>
      </c>
      <c r="W38" s="36">
        <v>1</v>
      </c>
      <c r="X38" s="4" t="s">
        <v>8</v>
      </c>
      <c r="AA38" s="1" t="s">
        <v>16</v>
      </c>
      <c r="AB38" s="1" t="s">
        <v>81</v>
      </c>
    </row>
    <row r="39" spans="1:32" x14ac:dyDescent="0.15">
      <c r="C39" s="4" t="s">
        <v>69</v>
      </c>
      <c r="H39" s="1" t="s">
        <v>70</v>
      </c>
      <c r="I39" s="36">
        <v>2</v>
      </c>
      <c r="J39" s="4" t="s">
        <v>16</v>
      </c>
      <c r="M39" s="4" t="s">
        <v>20</v>
      </c>
      <c r="N39" s="1" t="s">
        <v>82</v>
      </c>
      <c r="V39" s="1" t="s">
        <v>70</v>
      </c>
      <c r="W39" s="36">
        <v>2</v>
      </c>
      <c r="X39" s="4" t="s">
        <v>16</v>
      </c>
      <c r="AA39" s="1" t="s">
        <v>20</v>
      </c>
      <c r="AB39" s="1" t="s">
        <v>82</v>
      </c>
    </row>
    <row r="40" spans="1:32" x14ac:dyDescent="0.15">
      <c r="H40" s="1" t="s">
        <v>71</v>
      </c>
      <c r="I40" s="36">
        <v>3</v>
      </c>
      <c r="J40" s="4" t="s">
        <v>20</v>
      </c>
      <c r="M40" s="4" t="s">
        <v>80</v>
      </c>
      <c r="N40" s="1" t="s">
        <v>83</v>
      </c>
      <c r="V40" s="1" t="s">
        <v>71</v>
      </c>
      <c r="W40" s="36">
        <v>3</v>
      </c>
      <c r="X40" s="4" t="s">
        <v>20</v>
      </c>
      <c r="AA40" s="1" t="s">
        <v>80</v>
      </c>
      <c r="AB40" s="1" t="s">
        <v>83</v>
      </c>
    </row>
    <row r="41" spans="1:32" x14ac:dyDescent="0.15">
      <c r="H41" s="1" t="s">
        <v>72</v>
      </c>
      <c r="I41" s="36">
        <v>4</v>
      </c>
      <c r="J41" s="4" t="s">
        <v>80</v>
      </c>
      <c r="N41" s="1" t="s">
        <v>84</v>
      </c>
      <c r="V41" s="1" t="s">
        <v>72</v>
      </c>
      <c r="W41" s="36">
        <v>4</v>
      </c>
      <c r="X41" s="4" t="s">
        <v>80</v>
      </c>
      <c r="AB41" s="1" t="s">
        <v>84</v>
      </c>
    </row>
    <row r="42" spans="1:32" x14ac:dyDescent="0.15">
      <c r="H42" s="1" t="s">
        <v>79</v>
      </c>
      <c r="I42" s="36">
        <v>5</v>
      </c>
      <c r="N42" s="1" t="s">
        <v>85</v>
      </c>
      <c r="V42" s="1" t="s">
        <v>79</v>
      </c>
      <c r="W42" s="36">
        <v>5</v>
      </c>
      <c r="X42" s="4"/>
      <c r="AB42" s="1" t="s">
        <v>85</v>
      </c>
    </row>
    <row r="43" spans="1:32" x14ac:dyDescent="0.15">
      <c r="H43" s="1" t="s">
        <v>73</v>
      </c>
      <c r="I43" s="36">
        <v>6</v>
      </c>
      <c r="V43" s="1" t="s">
        <v>73</v>
      </c>
      <c r="W43" s="36">
        <v>6</v>
      </c>
      <c r="X43" s="4"/>
    </row>
    <row r="44" spans="1:32" x14ac:dyDescent="0.15">
      <c r="H44" s="1" t="s">
        <v>74</v>
      </c>
      <c r="I44" s="4" t="s">
        <v>86</v>
      </c>
      <c r="V44" s="1" t="s">
        <v>74</v>
      </c>
      <c r="W44" s="4" t="s">
        <v>86</v>
      </c>
      <c r="X44" s="4"/>
    </row>
    <row r="45" spans="1:32" x14ac:dyDescent="0.15">
      <c r="H45" s="1" t="s">
        <v>75</v>
      </c>
      <c r="V45" s="1" t="s">
        <v>75</v>
      </c>
    </row>
    <row r="46" spans="1:32" x14ac:dyDescent="0.15">
      <c r="H46" s="1" t="s">
        <v>76</v>
      </c>
      <c r="V46" s="1" t="s">
        <v>76</v>
      </c>
    </row>
    <row r="47" spans="1:32" x14ac:dyDescent="0.15">
      <c r="H47" s="1" t="s">
        <v>77</v>
      </c>
      <c r="V47" s="1" t="s">
        <v>77</v>
      </c>
    </row>
    <row r="48" spans="1:32" x14ac:dyDescent="0.15">
      <c r="H48" s="1" t="s">
        <v>78</v>
      </c>
      <c r="V48" s="1" t="s">
        <v>78</v>
      </c>
    </row>
    <row r="49" spans="8:22" x14ac:dyDescent="0.15">
      <c r="H49" s="4" t="s">
        <v>86</v>
      </c>
      <c r="V49" s="4" t="s">
        <v>86</v>
      </c>
    </row>
  </sheetData>
  <mergeCells count="39">
    <mergeCell ref="A1:R1"/>
    <mergeCell ref="M10:M12"/>
    <mergeCell ref="R10:R12"/>
    <mergeCell ref="K11:L11"/>
    <mergeCell ref="A10:A12"/>
    <mergeCell ref="B10:B12"/>
    <mergeCell ref="C10:C12"/>
    <mergeCell ref="E6:F6"/>
    <mergeCell ref="G3:J3"/>
    <mergeCell ref="G4:J4"/>
    <mergeCell ref="G5:J5"/>
    <mergeCell ref="G7:J7"/>
    <mergeCell ref="G6:J6"/>
    <mergeCell ref="E3:F3"/>
    <mergeCell ref="E4:F4"/>
    <mergeCell ref="E5:F5"/>
    <mergeCell ref="D10:D12"/>
    <mergeCell ref="E10:E12"/>
    <mergeCell ref="P10:P12"/>
    <mergeCell ref="Q10:Q12"/>
    <mergeCell ref="F10:F12"/>
    <mergeCell ref="G10:G12"/>
    <mergeCell ref="O10:O12"/>
    <mergeCell ref="N10:N12"/>
    <mergeCell ref="H10:I11"/>
    <mergeCell ref="E7:F7"/>
    <mergeCell ref="J10:L10"/>
    <mergeCell ref="AF10:AF12"/>
    <mergeCell ref="S10:S12"/>
    <mergeCell ref="AA10:AA12"/>
    <mergeCell ref="AB10:AB12"/>
    <mergeCell ref="AC10:AC12"/>
    <mergeCell ref="AE10:AE12"/>
    <mergeCell ref="Y11:Z11"/>
    <mergeCell ref="V10:W11"/>
    <mergeCell ref="AD10:AD12"/>
    <mergeCell ref="T10:T12"/>
    <mergeCell ref="U10:U12"/>
    <mergeCell ref="X10:Z10"/>
  </mergeCells>
  <phoneticPr fontId="1"/>
  <dataValidations count="12">
    <dataValidation type="textLength" allowBlank="1" showInputMessage="1" showErrorMessage="1" sqref="A13:A37 S13:S37 E13:E37">
      <formula1>6</formula1>
      <formula2>6</formula2>
    </dataValidation>
    <dataValidation type="list" allowBlank="1" showInputMessage="1" showErrorMessage="1" sqref="C13:C37">
      <formula1>$C$38:$C$39</formula1>
    </dataValidation>
    <dataValidation type="list" allowBlank="1" showInputMessage="1" showErrorMessage="1" sqref="V13:V37">
      <formula1>$V$38:$V$49</formula1>
    </dataValidation>
    <dataValidation type="list" allowBlank="1" showInputMessage="1" showErrorMessage="1" sqref="W13:W37">
      <formula1>$W$38:$W$45</formula1>
    </dataValidation>
    <dataValidation type="list" allowBlank="1" showInputMessage="1" showErrorMessage="1" sqref="X13:X37">
      <formula1>$X$38:$X$41</formula1>
    </dataValidation>
    <dataValidation type="list" allowBlank="1" showInputMessage="1" showErrorMessage="1" sqref="AA13:AA37">
      <formula1>$AA$38:$AA$40</formula1>
    </dataValidation>
    <dataValidation type="list" allowBlank="1" showInputMessage="1" showErrorMessage="1" sqref="AB13:AB37">
      <formula1>$AB$38:$AB$43</formula1>
    </dataValidation>
    <dataValidation type="list" allowBlank="1" showInputMessage="1" showErrorMessage="1" sqref="H13:H37">
      <formula1>$H$38:$H$49</formula1>
    </dataValidation>
    <dataValidation type="list" allowBlank="1" showInputMessage="1" showErrorMessage="1" sqref="I13:I37">
      <formula1>$I$38:$I$45</formula1>
    </dataValidation>
    <dataValidation type="list" allowBlank="1" showInputMessage="1" showErrorMessage="1" sqref="J13:J37">
      <formula1>$J$38:$J$41</formula1>
    </dataValidation>
    <dataValidation type="list" allowBlank="1" showInputMessage="1" showErrorMessage="1" sqref="M13:M37">
      <formula1>$M$38:$M$40</formula1>
    </dataValidation>
    <dataValidation type="list" allowBlank="1" showInputMessage="1" showErrorMessage="1" sqref="N13:N37">
      <formula1>$N$38:$N$43</formula1>
    </dataValidation>
  </dataValidations>
  <printOptions horizontalCentered="1"/>
  <pageMargins left="0.39370078740157483" right="0.35433070866141736" top="0.6692913385826772" bottom="0.62992125984251968" header="0.51181102362204722" footer="0.51181102362204722"/>
  <pageSetup paperSize="9" scale="72" orientation="landscape" r:id="rId1"/>
  <headerFooter alignWithMargins="0"/>
  <colBreaks count="1" manualBreakCount="1">
    <brk id="18" max="3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45"/>
  <sheetViews>
    <sheetView view="pageBreakPreview" zoomScaleNormal="75" workbookViewId="0">
      <selection sqref="A1:R1"/>
    </sheetView>
  </sheetViews>
  <sheetFormatPr defaultRowHeight="14.25" x14ac:dyDescent="0.15"/>
  <cols>
    <col min="1" max="1" width="9.625" style="14" customWidth="1"/>
    <col min="2" max="2" width="20.625" style="13" customWidth="1"/>
    <col min="3" max="3" width="5.125" style="13" customWidth="1"/>
    <col min="4" max="4" width="12.625" style="13" customWidth="1"/>
    <col min="5" max="5" width="11.75" style="13" customWidth="1"/>
    <col min="6" max="6" width="18.625" style="13" customWidth="1"/>
    <col min="7" max="7" width="24.625" style="13" customWidth="1"/>
    <col min="8" max="8" width="8.625" style="13" customWidth="1"/>
    <col min="9" max="9" width="6.625" style="13" customWidth="1"/>
    <col min="10" max="12" width="5.625" style="13" customWidth="1"/>
    <col min="13" max="13" width="5.75" style="13" customWidth="1"/>
    <col min="14" max="17" width="10.625" style="13" customWidth="1"/>
    <col min="18" max="18" width="18.625" style="13" customWidth="1"/>
    <col min="19" max="16384" width="9" style="13"/>
  </cols>
  <sheetData>
    <row r="1" spans="1:25" ht="20.25" customHeight="1" x14ac:dyDescent="0.15">
      <c r="A1" s="123" t="s">
        <v>87</v>
      </c>
      <c r="B1" s="123"/>
      <c r="C1" s="123"/>
      <c r="D1" s="123"/>
      <c r="E1" s="123"/>
      <c r="F1" s="123"/>
      <c r="G1" s="123"/>
      <c r="H1" s="123"/>
      <c r="I1" s="123"/>
      <c r="J1" s="123"/>
      <c r="K1" s="123"/>
      <c r="L1" s="123"/>
      <c r="M1" s="123"/>
      <c r="N1" s="123"/>
      <c r="O1" s="123"/>
      <c r="P1" s="123"/>
      <c r="Q1" s="123"/>
      <c r="R1" s="123"/>
    </row>
    <row r="2" spans="1:25" ht="15" customHeight="1" x14ac:dyDescent="0.15">
      <c r="A2" s="40"/>
      <c r="B2" s="40"/>
      <c r="C2" s="40"/>
      <c r="D2" s="40"/>
      <c r="E2" s="40"/>
      <c r="F2" s="40"/>
      <c r="G2" s="40"/>
      <c r="H2" s="40"/>
      <c r="I2" s="40"/>
      <c r="J2" s="40"/>
      <c r="K2" s="40"/>
      <c r="L2" s="40"/>
      <c r="M2" s="40"/>
      <c r="N2" s="40"/>
      <c r="O2" s="40"/>
      <c r="P2" s="40"/>
      <c r="Q2" s="40"/>
      <c r="R2" s="40"/>
    </row>
    <row r="3" spans="1:25" ht="20.25" customHeight="1" x14ac:dyDescent="0.15">
      <c r="A3" s="14" t="s">
        <v>13</v>
      </c>
    </row>
    <row r="4" spans="1:25" ht="18" customHeight="1" x14ac:dyDescent="0.15">
      <c r="A4" s="129" t="s">
        <v>0</v>
      </c>
      <c r="B4" s="107" t="s">
        <v>3</v>
      </c>
      <c r="C4" s="107" t="s">
        <v>1</v>
      </c>
      <c r="D4" s="107" t="s">
        <v>5</v>
      </c>
      <c r="E4" s="107" t="s">
        <v>9</v>
      </c>
      <c r="F4" s="107" t="s">
        <v>7</v>
      </c>
      <c r="G4" s="107" t="s">
        <v>2</v>
      </c>
      <c r="H4" s="113" t="s">
        <v>46</v>
      </c>
      <c r="I4" s="114"/>
      <c r="J4" s="15" t="s">
        <v>6</v>
      </c>
      <c r="K4" s="16"/>
      <c r="L4" s="17"/>
      <c r="M4" s="124" t="s">
        <v>12</v>
      </c>
      <c r="N4" s="117" t="s">
        <v>48</v>
      </c>
      <c r="O4" s="110" t="s">
        <v>42</v>
      </c>
      <c r="P4" s="110" t="s">
        <v>43</v>
      </c>
      <c r="Q4" s="110" t="s">
        <v>44</v>
      </c>
      <c r="R4" s="107" t="s">
        <v>4</v>
      </c>
    </row>
    <row r="5" spans="1:25" ht="18" customHeight="1" x14ac:dyDescent="0.15">
      <c r="A5" s="130"/>
      <c r="B5" s="108"/>
      <c r="C5" s="108"/>
      <c r="D5" s="108"/>
      <c r="E5" s="108"/>
      <c r="F5" s="108"/>
      <c r="G5" s="108"/>
      <c r="H5" s="115"/>
      <c r="I5" s="116"/>
      <c r="J5" s="18"/>
      <c r="K5" s="105" t="s">
        <v>10</v>
      </c>
      <c r="L5" s="106"/>
      <c r="M5" s="125"/>
      <c r="N5" s="127"/>
      <c r="O5" s="111"/>
      <c r="P5" s="111"/>
      <c r="Q5" s="111"/>
      <c r="R5" s="108"/>
    </row>
    <row r="6" spans="1:25" ht="18" customHeight="1" x14ac:dyDescent="0.15">
      <c r="A6" s="131"/>
      <c r="B6" s="109"/>
      <c r="C6" s="109"/>
      <c r="D6" s="109"/>
      <c r="E6" s="109"/>
      <c r="F6" s="109"/>
      <c r="G6" s="109"/>
      <c r="H6" s="19" t="s">
        <v>60</v>
      </c>
      <c r="I6" s="19" t="s">
        <v>61</v>
      </c>
      <c r="J6" s="20"/>
      <c r="K6" s="21" t="s">
        <v>8</v>
      </c>
      <c r="L6" s="22" t="s">
        <v>11</v>
      </c>
      <c r="M6" s="126"/>
      <c r="N6" s="128"/>
      <c r="O6" s="112"/>
      <c r="P6" s="112"/>
      <c r="Q6" s="112"/>
      <c r="R6" s="109"/>
    </row>
    <row r="7" spans="1:25" s="25" customFormat="1" ht="20.25" customHeight="1" x14ac:dyDescent="0.15">
      <c r="A7" s="23" t="s">
        <v>49</v>
      </c>
      <c r="B7" s="24" t="s">
        <v>26</v>
      </c>
      <c r="C7" s="21" t="s">
        <v>27</v>
      </c>
      <c r="D7" s="24" t="s">
        <v>14</v>
      </c>
      <c r="E7" s="24" t="s">
        <v>28</v>
      </c>
      <c r="F7" s="24" t="s">
        <v>29</v>
      </c>
      <c r="G7" s="24" t="s">
        <v>15</v>
      </c>
      <c r="H7" s="21" t="s">
        <v>63</v>
      </c>
      <c r="I7" s="21">
        <v>3</v>
      </c>
      <c r="J7" s="21" t="s">
        <v>16</v>
      </c>
      <c r="K7" s="23" t="s">
        <v>30</v>
      </c>
      <c r="L7" s="23" t="s">
        <v>31</v>
      </c>
      <c r="M7" s="21" t="s">
        <v>16</v>
      </c>
      <c r="N7" s="21"/>
      <c r="O7" s="21"/>
      <c r="P7" s="21"/>
      <c r="Q7" s="21"/>
      <c r="R7" s="24"/>
    </row>
    <row r="8" spans="1:25" s="25" customFormat="1" ht="20.25" customHeight="1" x14ac:dyDescent="0.15">
      <c r="A8" s="23" t="s">
        <v>41</v>
      </c>
      <c r="B8" s="24" t="s">
        <v>32</v>
      </c>
      <c r="C8" s="21" t="s">
        <v>33</v>
      </c>
      <c r="D8" s="24" t="s">
        <v>34</v>
      </c>
      <c r="E8" s="24" t="s">
        <v>35</v>
      </c>
      <c r="F8" s="24" t="s">
        <v>36</v>
      </c>
      <c r="G8" s="24" t="s">
        <v>17</v>
      </c>
      <c r="H8" s="21" t="s">
        <v>64</v>
      </c>
      <c r="I8" s="21"/>
      <c r="J8" s="21" t="s">
        <v>8</v>
      </c>
      <c r="K8" s="23" t="s">
        <v>37</v>
      </c>
      <c r="L8" s="23" t="s">
        <v>37</v>
      </c>
      <c r="M8" s="21" t="s">
        <v>16</v>
      </c>
      <c r="N8" s="21"/>
      <c r="O8" s="21"/>
      <c r="P8" s="21"/>
      <c r="Q8" s="21"/>
      <c r="R8" s="24"/>
    </row>
    <row r="9" spans="1:25" ht="15" customHeight="1" x14ac:dyDescent="0.15"/>
    <row r="10" spans="1:25" s="28" customFormat="1" ht="20.25" customHeight="1" x14ac:dyDescent="0.15">
      <c r="A10" s="26" t="s">
        <v>18</v>
      </c>
      <c r="B10" s="27"/>
      <c r="C10" s="27"/>
      <c r="D10" s="27"/>
      <c r="E10" s="27"/>
      <c r="F10" s="27"/>
      <c r="G10" s="27"/>
      <c r="H10" s="27"/>
      <c r="I10" s="27"/>
      <c r="J10" s="27"/>
      <c r="K10" s="27"/>
      <c r="L10" s="27"/>
      <c r="M10" s="27"/>
      <c r="N10" s="27"/>
      <c r="O10" s="27"/>
      <c r="P10" s="27"/>
      <c r="Q10" s="27"/>
      <c r="R10" s="27"/>
    </row>
    <row r="11" spans="1:25" s="28" customFormat="1" ht="15" customHeight="1" x14ac:dyDescent="0.15">
      <c r="A11" s="120" t="s">
        <v>88</v>
      </c>
      <c r="B11" s="120"/>
      <c r="C11" s="120"/>
      <c r="D11" s="120"/>
      <c r="E11" s="120"/>
      <c r="F11" s="120"/>
      <c r="G11" s="120"/>
      <c r="H11" s="120"/>
      <c r="I11" s="120"/>
      <c r="J11" s="120"/>
      <c r="K11" s="120"/>
      <c r="L11" s="120"/>
      <c r="M11" s="120"/>
      <c r="N11" s="120"/>
      <c r="O11" s="120"/>
      <c r="P11" s="120"/>
      <c r="Q11" s="120"/>
      <c r="R11" s="120"/>
    </row>
    <row r="12" spans="1:25" s="28" customFormat="1" ht="15" customHeight="1" x14ac:dyDescent="0.15">
      <c r="A12" s="120" t="s">
        <v>89</v>
      </c>
      <c r="B12" s="120"/>
      <c r="C12" s="120"/>
      <c r="D12" s="120"/>
      <c r="E12" s="120"/>
      <c r="F12" s="120"/>
      <c r="G12" s="120"/>
      <c r="H12" s="120"/>
      <c r="I12" s="120"/>
      <c r="J12" s="120"/>
      <c r="K12" s="120"/>
      <c r="L12" s="120"/>
      <c r="M12" s="120"/>
      <c r="N12" s="120"/>
      <c r="O12" s="120"/>
      <c r="P12" s="120"/>
      <c r="Q12" s="120"/>
      <c r="R12" s="120"/>
    </row>
    <row r="13" spans="1:25" s="28" customFormat="1" ht="15" customHeight="1" x14ac:dyDescent="0.15">
      <c r="A13" s="120" t="s">
        <v>90</v>
      </c>
      <c r="B13" s="120"/>
      <c r="C13" s="120"/>
      <c r="D13" s="120"/>
      <c r="E13" s="120"/>
      <c r="F13" s="120"/>
      <c r="G13" s="120"/>
      <c r="H13" s="120"/>
      <c r="I13" s="120"/>
      <c r="J13" s="120"/>
      <c r="K13" s="120"/>
      <c r="L13" s="120"/>
      <c r="M13" s="120"/>
      <c r="N13" s="120"/>
      <c r="O13" s="120"/>
      <c r="P13" s="120"/>
      <c r="Q13" s="120"/>
      <c r="R13" s="120"/>
    </row>
    <row r="14" spans="1:25" s="28" customFormat="1" ht="15" customHeight="1" x14ac:dyDescent="0.15">
      <c r="A14" s="120" t="s">
        <v>45</v>
      </c>
      <c r="B14" s="120"/>
      <c r="C14" s="120"/>
      <c r="D14" s="120"/>
      <c r="E14" s="120"/>
      <c r="F14" s="120"/>
      <c r="G14" s="120"/>
      <c r="H14" s="120"/>
      <c r="I14" s="120"/>
      <c r="J14" s="120"/>
      <c r="K14" s="120"/>
      <c r="L14" s="120"/>
      <c r="M14" s="120"/>
      <c r="N14" s="120"/>
      <c r="O14" s="120"/>
      <c r="P14" s="120"/>
      <c r="Q14" s="120"/>
      <c r="R14" s="120"/>
    </row>
    <row r="15" spans="1:25" s="28" customFormat="1" ht="15" customHeight="1" x14ac:dyDescent="0.15">
      <c r="A15" s="120" t="s">
        <v>59</v>
      </c>
      <c r="B15" s="120"/>
      <c r="C15" s="120"/>
      <c r="D15" s="120"/>
      <c r="E15" s="120"/>
      <c r="F15" s="120"/>
      <c r="G15" s="120"/>
      <c r="H15" s="120"/>
      <c r="I15" s="120"/>
      <c r="J15" s="120"/>
      <c r="K15" s="120"/>
      <c r="L15" s="120"/>
      <c r="M15" s="120"/>
      <c r="N15" s="120"/>
      <c r="O15" s="120"/>
      <c r="P15" s="120"/>
      <c r="Q15" s="120"/>
      <c r="R15" s="120"/>
    </row>
    <row r="16" spans="1:25" s="30" customFormat="1" ht="15" customHeight="1" x14ac:dyDescent="0.15">
      <c r="A16" s="121" t="s">
        <v>67</v>
      </c>
      <c r="B16" s="121"/>
      <c r="C16" s="121"/>
      <c r="D16" s="121"/>
      <c r="E16" s="121"/>
      <c r="F16" s="121"/>
      <c r="G16" s="121"/>
      <c r="H16" s="121"/>
      <c r="I16" s="121"/>
      <c r="J16" s="121"/>
      <c r="K16" s="121"/>
      <c r="L16" s="121"/>
      <c r="M16" s="121"/>
      <c r="N16" s="121"/>
      <c r="O16" s="121"/>
      <c r="P16" s="121"/>
      <c r="Q16" s="121"/>
      <c r="R16" s="121"/>
      <c r="S16" s="29"/>
      <c r="T16" s="29"/>
      <c r="U16" s="29"/>
      <c r="V16" s="29"/>
      <c r="W16" s="29"/>
      <c r="X16" s="29"/>
      <c r="Y16" s="29"/>
    </row>
    <row r="17" spans="1:18" s="28" customFormat="1" ht="57.75" customHeight="1" x14ac:dyDescent="0.15">
      <c r="A17" s="122" t="s">
        <v>62</v>
      </c>
      <c r="B17" s="122"/>
      <c r="C17" s="122"/>
      <c r="D17" s="122"/>
      <c r="E17" s="122"/>
      <c r="F17" s="122"/>
      <c r="G17" s="122"/>
      <c r="H17" s="122"/>
      <c r="I17" s="122"/>
      <c r="J17" s="122"/>
      <c r="K17" s="122"/>
      <c r="L17" s="122"/>
      <c r="M17" s="122"/>
      <c r="N17" s="122"/>
      <c r="O17" s="122"/>
      <c r="P17" s="122"/>
      <c r="Q17" s="122"/>
      <c r="R17" s="122"/>
    </row>
    <row r="18" spans="1:18" s="28" customFormat="1" ht="24.95" customHeight="1" x14ac:dyDescent="0.15">
      <c r="A18" s="120" t="s">
        <v>91</v>
      </c>
      <c r="B18" s="120"/>
      <c r="C18" s="120"/>
      <c r="D18" s="120"/>
      <c r="E18" s="120"/>
      <c r="F18" s="120"/>
      <c r="G18" s="120"/>
      <c r="H18" s="120"/>
      <c r="I18" s="120"/>
      <c r="J18" s="120"/>
      <c r="K18" s="120"/>
      <c r="L18" s="120"/>
      <c r="M18" s="120"/>
      <c r="N18" s="120"/>
      <c r="O18" s="120"/>
      <c r="P18" s="120"/>
      <c r="Q18" s="120"/>
      <c r="R18" s="120"/>
    </row>
    <row r="19" spans="1:18" s="28" customFormat="1" ht="24.95" customHeight="1" x14ac:dyDescent="0.15">
      <c r="A19" s="120" t="s">
        <v>92</v>
      </c>
      <c r="B19" s="120"/>
      <c r="C19" s="120"/>
      <c r="D19" s="120"/>
      <c r="E19" s="120"/>
      <c r="F19" s="120"/>
      <c r="G19" s="120"/>
      <c r="H19" s="120"/>
      <c r="I19" s="120"/>
      <c r="J19" s="120"/>
      <c r="K19" s="120"/>
      <c r="L19" s="120"/>
      <c r="M19" s="120"/>
      <c r="N19" s="120"/>
      <c r="O19" s="120"/>
      <c r="P19" s="120"/>
      <c r="Q19" s="120"/>
      <c r="R19" s="120"/>
    </row>
    <row r="20" spans="1:18" s="28" customFormat="1" ht="36" customHeight="1" x14ac:dyDescent="0.15">
      <c r="A20" s="120" t="s">
        <v>93</v>
      </c>
      <c r="B20" s="120"/>
      <c r="C20" s="120"/>
      <c r="D20" s="120"/>
      <c r="E20" s="120"/>
      <c r="F20" s="120"/>
      <c r="G20" s="120"/>
      <c r="H20" s="120"/>
      <c r="I20" s="120"/>
      <c r="J20" s="120"/>
      <c r="K20" s="120"/>
      <c r="L20" s="120"/>
      <c r="M20" s="120"/>
      <c r="N20" s="120"/>
      <c r="O20" s="120"/>
      <c r="P20" s="120"/>
      <c r="Q20" s="120"/>
      <c r="R20" s="120"/>
    </row>
    <row r="21" spans="1:18" s="28" customFormat="1" ht="24.95" customHeight="1" x14ac:dyDescent="0.15">
      <c r="A21" s="120" t="s">
        <v>52</v>
      </c>
      <c r="B21" s="120"/>
      <c r="C21" s="120"/>
      <c r="D21" s="120"/>
      <c r="E21" s="120"/>
      <c r="F21" s="120"/>
      <c r="G21" s="120"/>
      <c r="H21" s="120"/>
      <c r="I21" s="120"/>
      <c r="J21" s="120"/>
      <c r="K21" s="120"/>
      <c r="L21" s="120"/>
      <c r="M21" s="120"/>
      <c r="N21" s="120"/>
      <c r="O21" s="120"/>
      <c r="P21" s="120"/>
      <c r="Q21" s="120"/>
      <c r="R21" s="120"/>
    </row>
    <row r="22" spans="1:18" s="28" customFormat="1" ht="27" customHeight="1" x14ac:dyDescent="0.15">
      <c r="A22" s="120" t="s">
        <v>94</v>
      </c>
      <c r="B22" s="120"/>
      <c r="C22" s="120"/>
      <c r="D22" s="120"/>
      <c r="E22" s="120"/>
      <c r="F22" s="120"/>
      <c r="G22" s="120"/>
      <c r="H22" s="120"/>
      <c r="I22" s="120"/>
      <c r="J22" s="120"/>
      <c r="K22" s="120"/>
      <c r="L22" s="120"/>
      <c r="M22" s="120"/>
      <c r="N22" s="120"/>
      <c r="O22" s="120"/>
      <c r="P22" s="120"/>
      <c r="Q22" s="120"/>
      <c r="R22" s="120"/>
    </row>
    <row r="23" spans="1:18" s="28" customFormat="1" ht="24.95" customHeight="1" x14ac:dyDescent="0.15">
      <c r="A23" s="120" t="s">
        <v>95</v>
      </c>
      <c r="B23" s="120"/>
      <c r="C23" s="120"/>
      <c r="D23" s="120"/>
      <c r="E23" s="120"/>
      <c r="F23" s="120"/>
      <c r="G23" s="120"/>
      <c r="H23" s="120"/>
      <c r="I23" s="120"/>
      <c r="J23" s="120"/>
      <c r="K23" s="120"/>
      <c r="L23" s="120"/>
      <c r="M23" s="120"/>
      <c r="N23" s="120"/>
      <c r="O23" s="120"/>
      <c r="P23" s="120"/>
      <c r="Q23" s="120"/>
      <c r="R23" s="120"/>
    </row>
    <row r="24" spans="1:18" s="28" customFormat="1" ht="15" customHeight="1" x14ac:dyDescent="0.15">
      <c r="A24" s="120" t="s">
        <v>96</v>
      </c>
      <c r="B24" s="120"/>
      <c r="C24" s="120"/>
      <c r="D24" s="120"/>
      <c r="E24" s="120"/>
      <c r="F24" s="120"/>
      <c r="G24" s="120"/>
      <c r="H24" s="120"/>
      <c r="I24" s="120"/>
      <c r="J24" s="120"/>
      <c r="K24" s="120"/>
      <c r="L24" s="120"/>
      <c r="M24" s="120"/>
      <c r="N24" s="120"/>
      <c r="O24" s="120"/>
      <c r="P24" s="120"/>
      <c r="Q24" s="120"/>
      <c r="R24" s="120"/>
    </row>
    <row r="25" spans="1:18" s="28" customFormat="1" ht="24.95" customHeight="1" x14ac:dyDescent="0.15">
      <c r="A25" s="120" t="s">
        <v>97</v>
      </c>
      <c r="B25" s="120"/>
      <c r="C25" s="120"/>
      <c r="D25" s="120"/>
      <c r="E25" s="120"/>
      <c r="F25" s="120"/>
      <c r="G25" s="120"/>
      <c r="H25" s="120"/>
      <c r="I25" s="120"/>
      <c r="J25" s="120"/>
      <c r="K25" s="120"/>
      <c r="L25" s="120"/>
      <c r="M25" s="120"/>
      <c r="N25" s="120"/>
      <c r="O25" s="120"/>
      <c r="P25" s="120"/>
      <c r="Q25" s="120"/>
      <c r="R25" s="120"/>
    </row>
    <row r="26" spans="1:18" s="28" customFormat="1" ht="15" customHeight="1" x14ac:dyDescent="0.15">
      <c r="A26" s="120" t="s">
        <v>98</v>
      </c>
      <c r="B26" s="120"/>
      <c r="C26" s="120"/>
      <c r="D26" s="120"/>
      <c r="E26" s="120"/>
      <c r="F26" s="120"/>
      <c r="G26" s="120"/>
      <c r="H26" s="120"/>
      <c r="I26" s="120"/>
      <c r="J26" s="120"/>
      <c r="K26" s="120"/>
      <c r="L26" s="120"/>
      <c r="M26" s="120"/>
      <c r="N26" s="120"/>
      <c r="O26" s="120"/>
      <c r="P26" s="120"/>
      <c r="Q26" s="120"/>
      <c r="R26" s="120"/>
    </row>
    <row r="27" spans="1:18" s="31" customFormat="1" ht="15" customHeight="1" x14ac:dyDescent="0.15">
      <c r="A27" s="122" t="s">
        <v>99</v>
      </c>
      <c r="B27" s="122"/>
      <c r="C27" s="122"/>
      <c r="D27" s="122"/>
      <c r="E27" s="122"/>
      <c r="F27" s="122"/>
      <c r="G27" s="122"/>
      <c r="H27" s="122"/>
      <c r="I27" s="122"/>
      <c r="J27" s="122"/>
      <c r="K27" s="122"/>
      <c r="L27" s="122"/>
      <c r="M27" s="122"/>
      <c r="N27" s="122"/>
      <c r="O27" s="122"/>
      <c r="P27" s="122"/>
      <c r="Q27" s="122"/>
      <c r="R27" s="122"/>
    </row>
    <row r="28" spans="1:18" s="32" customFormat="1" ht="28.5" customHeight="1" x14ac:dyDescent="0.15">
      <c r="A28" s="132" t="s">
        <v>100</v>
      </c>
      <c r="B28" s="132"/>
      <c r="C28" s="132"/>
      <c r="D28" s="132"/>
      <c r="E28" s="132"/>
      <c r="F28" s="132"/>
      <c r="G28" s="132"/>
      <c r="H28" s="132"/>
      <c r="I28" s="132"/>
      <c r="J28" s="132"/>
      <c r="K28" s="132"/>
      <c r="L28" s="132"/>
      <c r="M28" s="132"/>
      <c r="N28" s="132"/>
      <c r="O28" s="132"/>
      <c r="P28" s="132"/>
      <c r="Q28" s="132"/>
      <c r="R28" s="132"/>
    </row>
    <row r="29" spans="1:18" s="31" customFormat="1" ht="15" customHeight="1" x14ac:dyDescent="0.15">
      <c r="A29" s="133" t="s">
        <v>101</v>
      </c>
      <c r="B29" s="134"/>
      <c r="C29" s="134"/>
      <c r="D29" s="134"/>
      <c r="E29" s="134"/>
      <c r="F29" s="134"/>
      <c r="G29" s="134"/>
      <c r="H29" s="134"/>
      <c r="I29" s="134"/>
      <c r="J29" s="134"/>
      <c r="K29" s="134"/>
      <c r="L29" s="134"/>
      <c r="M29" s="134"/>
      <c r="N29" s="134"/>
      <c r="O29" s="134"/>
      <c r="P29" s="134"/>
      <c r="Q29" s="134"/>
      <c r="R29" s="134"/>
    </row>
    <row r="30" spans="1:18" s="31" customFormat="1" ht="15" customHeight="1" x14ac:dyDescent="0.15">
      <c r="A30" s="133" t="s">
        <v>102</v>
      </c>
      <c r="B30" s="133"/>
      <c r="C30" s="133"/>
      <c r="D30" s="133"/>
      <c r="E30" s="133"/>
      <c r="F30" s="133"/>
      <c r="G30" s="133"/>
      <c r="H30" s="133"/>
      <c r="I30" s="133"/>
      <c r="J30" s="133"/>
      <c r="K30" s="133"/>
      <c r="L30" s="133"/>
      <c r="M30" s="133"/>
      <c r="N30" s="133"/>
      <c r="O30" s="133"/>
      <c r="P30" s="133"/>
      <c r="Q30" s="133"/>
      <c r="R30" s="133"/>
    </row>
    <row r="31" spans="1:18" ht="10.5" customHeight="1" x14ac:dyDescent="0.15"/>
    <row r="32" spans="1:18" ht="20.25" customHeight="1" x14ac:dyDescent="0.15">
      <c r="A32" s="14" t="s">
        <v>19</v>
      </c>
    </row>
    <row r="33" spans="1:18" ht="18" customHeight="1" x14ac:dyDescent="0.15">
      <c r="A33" s="129" t="s">
        <v>0</v>
      </c>
      <c r="B33" s="107" t="s">
        <v>3</v>
      </c>
      <c r="C33" s="107" t="s">
        <v>1</v>
      </c>
      <c r="D33" s="107" t="s">
        <v>5</v>
      </c>
      <c r="E33" s="107" t="s">
        <v>9</v>
      </c>
      <c r="F33" s="107" t="s">
        <v>7</v>
      </c>
      <c r="G33" s="107" t="s">
        <v>2</v>
      </c>
      <c r="H33" s="113" t="s">
        <v>46</v>
      </c>
      <c r="I33" s="114"/>
      <c r="J33" s="15" t="s">
        <v>6</v>
      </c>
      <c r="K33" s="16"/>
      <c r="L33" s="17"/>
      <c r="M33" s="110" t="s">
        <v>12</v>
      </c>
      <c r="N33" s="117" t="s">
        <v>106</v>
      </c>
      <c r="O33" s="110" t="s">
        <v>42</v>
      </c>
      <c r="P33" s="110" t="s">
        <v>43</v>
      </c>
      <c r="Q33" s="110" t="s">
        <v>44</v>
      </c>
      <c r="R33" s="107" t="s">
        <v>4</v>
      </c>
    </row>
    <row r="34" spans="1:18" ht="18" customHeight="1" x14ac:dyDescent="0.15">
      <c r="A34" s="130"/>
      <c r="B34" s="108"/>
      <c r="C34" s="108"/>
      <c r="D34" s="108"/>
      <c r="E34" s="108"/>
      <c r="F34" s="108"/>
      <c r="G34" s="108"/>
      <c r="H34" s="115"/>
      <c r="I34" s="116"/>
      <c r="J34" s="18"/>
      <c r="K34" s="105" t="s">
        <v>10</v>
      </c>
      <c r="L34" s="106"/>
      <c r="M34" s="108"/>
      <c r="N34" s="118"/>
      <c r="O34" s="111"/>
      <c r="P34" s="111"/>
      <c r="Q34" s="111"/>
      <c r="R34" s="108"/>
    </row>
    <row r="35" spans="1:18" ht="18" customHeight="1" x14ac:dyDescent="0.15">
      <c r="A35" s="131"/>
      <c r="B35" s="109"/>
      <c r="C35" s="109"/>
      <c r="D35" s="109"/>
      <c r="E35" s="109"/>
      <c r="F35" s="109"/>
      <c r="G35" s="109"/>
      <c r="H35" s="19" t="s">
        <v>60</v>
      </c>
      <c r="I35" s="19" t="s">
        <v>61</v>
      </c>
      <c r="J35" s="20"/>
      <c r="K35" s="21" t="s">
        <v>8</v>
      </c>
      <c r="L35" s="22" t="s">
        <v>11</v>
      </c>
      <c r="M35" s="109"/>
      <c r="N35" s="119"/>
      <c r="O35" s="112"/>
      <c r="P35" s="112"/>
      <c r="Q35" s="112"/>
      <c r="R35" s="109"/>
    </row>
    <row r="36" spans="1:18" ht="20.25" customHeight="1" x14ac:dyDescent="0.15">
      <c r="A36" s="23" t="s">
        <v>50</v>
      </c>
      <c r="B36" s="24" t="s">
        <v>26</v>
      </c>
      <c r="C36" s="21" t="s">
        <v>27</v>
      </c>
      <c r="D36" s="24" t="s">
        <v>14</v>
      </c>
      <c r="E36" s="24" t="s">
        <v>28</v>
      </c>
      <c r="F36" s="24" t="s">
        <v>29</v>
      </c>
      <c r="G36" s="21" t="s">
        <v>38</v>
      </c>
      <c r="H36" s="21" t="s">
        <v>65</v>
      </c>
      <c r="I36" s="21" t="s">
        <v>65</v>
      </c>
      <c r="J36" s="21" t="s">
        <v>8</v>
      </c>
      <c r="K36" s="21" t="s">
        <v>39</v>
      </c>
      <c r="L36" s="21" t="s">
        <v>39</v>
      </c>
      <c r="M36" s="21" t="s">
        <v>16</v>
      </c>
      <c r="N36" s="21"/>
      <c r="O36" s="21"/>
      <c r="P36" s="21"/>
      <c r="Q36" s="21"/>
      <c r="R36" s="24"/>
    </row>
    <row r="37" spans="1:18" ht="20.25" customHeight="1" x14ac:dyDescent="0.15">
      <c r="A37" s="23" t="s">
        <v>51</v>
      </c>
      <c r="B37" s="24" t="s">
        <v>32</v>
      </c>
      <c r="C37" s="21" t="s">
        <v>33</v>
      </c>
      <c r="D37" s="24" t="s">
        <v>34</v>
      </c>
      <c r="E37" s="24" t="s">
        <v>35</v>
      </c>
      <c r="F37" s="24" t="s">
        <v>36</v>
      </c>
      <c r="G37" s="21" t="s">
        <v>40</v>
      </c>
      <c r="H37" s="21" t="s">
        <v>66</v>
      </c>
      <c r="I37" s="21" t="s">
        <v>65</v>
      </c>
      <c r="J37" s="21" t="s">
        <v>20</v>
      </c>
      <c r="K37" s="21" t="s">
        <v>21</v>
      </c>
      <c r="L37" s="21" t="s">
        <v>21</v>
      </c>
      <c r="M37" s="21" t="s">
        <v>20</v>
      </c>
      <c r="N37" s="21"/>
      <c r="O37" s="21"/>
      <c r="P37" s="21"/>
      <c r="Q37" s="21"/>
      <c r="R37" s="24" t="s">
        <v>22</v>
      </c>
    </row>
    <row r="38" spans="1:18" ht="15" customHeight="1" x14ac:dyDescent="0.15"/>
    <row r="39" spans="1:18" s="28" customFormat="1" ht="20.25" customHeight="1" x14ac:dyDescent="0.15">
      <c r="A39" s="26" t="s">
        <v>18</v>
      </c>
      <c r="B39" s="27"/>
      <c r="C39" s="27"/>
      <c r="D39" s="27"/>
      <c r="E39" s="27"/>
      <c r="F39" s="27"/>
      <c r="G39" s="27"/>
      <c r="H39" s="27"/>
      <c r="I39" s="27"/>
      <c r="J39" s="27"/>
      <c r="K39" s="27"/>
      <c r="L39" s="27"/>
      <c r="M39" s="27"/>
      <c r="N39" s="27"/>
      <c r="O39" s="27"/>
      <c r="P39" s="27"/>
      <c r="Q39" s="27"/>
      <c r="R39" s="27"/>
    </row>
    <row r="40" spans="1:18" s="28" customFormat="1" ht="15" customHeight="1" x14ac:dyDescent="0.15">
      <c r="A40" s="120" t="s">
        <v>103</v>
      </c>
      <c r="B40" s="120"/>
      <c r="C40" s="120"/>
      <c r="D40" s="120"/>
      <c r="E40" s="120"/>
      <c r="F40" s="120"/>
      <c r="G40" s="120"/>
      <c r="H40" s="120"/>
      <c r="I40" s="120"/>
      <c r="J40" s="120"/>
      <c r="K40" s="120"/>
      <c r="L40" s="120"/>
      <c r="M40" s="120"/>
      <c r="N40" s="120"/>
      <c r="O40" s="120"/>
      <c r="P40" s="120"/>
      <c r="Q40" s="120"/>
      <c r="R40" s="120"/>
    </row>
    <row r="41" spans="1:18" s="28" customFormat="1" ht="24.95" customHeight="1" x14ac:dyDescent="0.15">
      <c r="A41" s="120" t="s">
        <v>47</v>
      </c>
      <c r="B41" s="120"/>
      <c r="C41" s="120"/>
      <c r="D41" s="120"/>
      <c r="E41" s="120"/>
      <c r="F41" s="120"/>
      <c r="G41" s="120"/>
      <c r="H41" s="120"/>
      <c r="I41" s="120"/>
      <c r="J41" s="120"/>
      <c r="K41" s="120"/>
      <c r="L41" s="120"/>
      <c r="M41" s="120"/>
      <c r="N41" s="120"/>
      <c r="O41" s="120"/>
      <c r="P41" s="120"/>
      <c r="Q41" s="120"/>
      <c r="R41" s="120"/>
    </row>
    <row r="42" spans="1:18" s="28" customFormat="1" ht="24.95" customHeight="1" x14ac:dyDescent="0.15">
      <c r="A42" s="120" t="s">
        <v>53</v>
      </c>
      <c r="B42" s="120"/>
      <c r="C42" s="120"/>
      <c r="D42" s="120"/>
      <c r="E42" s="120"/>
      <c r="F42" s="120"/>
      <c r="G42" s="120"/>
      <c r="H42" s="120"/>
      <c r="I42" s="120"/>
      <c r="J42" s="120"/>
      <c r="K42" s="120"/>
      <c r="L42" s="120"/>
      <c r="M42" s="120"/>
      <c r="N42" s="120"/>
      <c r="O42" s="120"/>
      <c r="P42" s="120"/>
      <c r="Q42" s="120"/>
      <c r="R42" s="120"/>
    </row>
    <row r="43" spans="1:18" s="28" customFormat="1" ht="15" customHeight="1" x14ac:dyDescent="0.15">
      <c r="A43" s="120" t="s">
        <v>23</v>
      </c>
      <c r="B43" s="120"/>
      <c r="C43" s="120"/>
      <c r="D43" s="120"/>
      <c r="E43" s="120"/>
      <c r="F43" s="120"/>
      <c r="G43" s="120"/>
      <c r="H43" s="120"/>
      <c r="I43" s="120"/>
      <c r="J43" s="120"/>
      <c r="K43" s="120"/>
      <c r="L43" s="120"/>
      <c r="M43" s="120"/>
      <c r="N43" s="120"/>
      <c r="O43" s="120"/>
      <c r="P43" s="120"/>
      <c r="Q43" s="120"/>
      <c r="R43" s="120"/>
    </row>
    <row r="44" spans="1:18" s="31" customFormat="1" ht="15" customHeight="1" x14ac:dyDescent="0.15">
      <c r="A44" s="122" t="s">
        <v>24</v>
      </c>
      <c r="B44" s="122"/>
      <c r="C44" s="122"/>
      <c r="D44" s="122"/>
      <c r="E44" s="122"/>
      <c r="F44" s="122"/>
      <c r="G44" s="122"/>
      <c r="H44" s="122"/>
      <c r="I44" s="122"/>
      <c r="J44" s="122"/>
      <c r="K44" s="122"/>
      <c r="L44" s="122"/>
      <c r="M44" s="122"/>
      <c r="N44" s="122"/>
      <c r="O44" s="122"/>
      <c r="P44" s="122"/>
      <c r="Q44" s="122"/>
      <c r="R44" s="122"/>
    </row>
    <row r="45" spans="1:18" s="31" customFormat="1" ht="15" customHeight="1" x14ac:dyDescent="0.15">
      <c r="A45" s="122" t="s">
        <v>25</v>
      </c>
      <c r="B45" s="122"/>
      <c r="C45" s="122"/>
      <c r="D45" s="122"/>
      <c r="E45" s="122"/>
      <c r="F45" s="122"/>
      <c r="G45" s="122"/>
      <c r="H45" s="122"/>
      <c r="I45" s="122"/>
      <c r="J45" s="122"/>
      <c r="K45" s="122"/>
      <c r="L45" s="122"/>
      <c r="M45" s="122"/>
      <c r="N45" s="122"/>
      <c r="O45" s="122"/>
      <c r="P45" s="122"/>
      <c r="Q45" s="122"/>
      <c r="R45" s="122"/>
    </row>
  </sheetData>
  <mergeCells count="57">
    <mergeCell ref="C4:C6"/>
    <mergeCell ref="O4:O6"/>
    <mergeCell ref="P4:P6"/>
    <mergeCell ref="Q4:Q6"/>
    <mergeCell ref="F4:F6"/>
    <mergeCell ref="A44:R44"/>
    <mergeCell ref="A45:R45"/>
    <mergeCell ref="A42:R42"/>
    <mergeCell ref="A43:R43"/>
    <mergeCell ref="A26:R26"/>
    <mergeCell ref="A40:R40"/>
    <mergeCell ref="A27:R27"/>
    <mergeCell ref="A28:R28"/>
    <mergeCell ref="A33:A35"/>
    <mergeCell ref="C33:C35"/>
    <mergeCell ref="D33:D35"/>
    <mergeCell ref="M33:M35"/>
    <mergeCell ref="A29:R29"/>
    <mergeCell ref="A30:R30"/>
    <mergeCell ref="A41:R41"/>
    <mergeCell ref="R33:R35"/>
    <mergeCell ref="A1:R1"/>
    <mergeCell ref="A15:R15"/>
    <mergeCell ref="M4:M6"/>
    <mergeCell ref="A19:R19"/>
    <mergeCell ref="D4:D6"/>
    <mergeCell ref="E4:E6"/>
    <mergeCell ref="G4:G6"/>
    <mergeCell ref="R4:R6"/>
    <mergeCell ref="N4:N6"/>
    <mergeCell ref="A11:R11"/>
    <mergeCell ref="A18:R18"/>
    <mergeCell ref="A13:R13"/>
    <mergeCell ref="H4:I5"/>
    <mergeCell ref="K5:L5"/>
    <mergeCell ref="A4:A6"/>
    <mergeCell ref="B4:B6"/>
    <mergeCell ref="A25:R25"/>
    <mergeCell ref="A21:R21"/>
    <mergeCell ref="A12:R12"/>
    <mergeCell ref="A14:R14"/>
    <mergeCell ref="A16:R16"/>
    <mergeCell ref="A20:R20"/>
    <mergeCell ref="A17:R17"/>
    <mergeCell ref="A22:R22"/>
    <mergeCell ref="A23:R23"/>
    <mergeCell ref="A24:R24"/>
    <mergeCell ref="K34:L34"/>
    <mergeCell ref="B33:B35"/>
    <mergeCell ref="O33:O35"/>
    <mergeCell ref="P33:P35"/>
    <mergeCell ref="Q33:Q35"/>
    <mergeCell ref="E33:E35"/>
    <mergeCell ref="F33:F35"/>
    <mergeCell ref="G33:G35"/>
    <mergeCell ref="H33:I34"/>
    <mergeCell ref="N33:N35"/>
  </mergeCells>
  <phoneticPr fontId="1"/>
  <printOptions horizontalCentered="1"/>
  <pageMargins left="0.19685039370078741" right="0.19685039370078741" top="0.39370078740157483" bottom="0.19685039370078741" header="0.35433070866141736" footer="0.19685039370078741"/>
  <pageSetup paperSize="9" scale="68"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17"/>
  <sheetViews>
    <sheetView view="pageBreakPreview" zoomScaleNormal="100" zoomScaleSheetLayoutView="100" workbookViewId="0">
      <selection activeCell="F1" sqref="F1"/>
    </sheetView>
  </sheetViews>
  <sheetFormatPr defaultRowHeight="12" x14ac:dyDescent="0.15"/>
  <cols>
    <col min="1" max="1" width="9" style="45"/>
    <col min="2" max="2" width="24" style="45" bestFit="1" customWidth="1"/>
    <col min="3" max="4" width="9" style="45"/>
    <col min="5" max="5" width="25.125" style="45" bestFit="1" customWidth="1"/>
    <col min="6" max="257" width="9" style="45"/>
    <col min="258" max="258" width="24" style="45" bestFit="1" customWidth="1"/>
    <col min="259" max="260" width="9" style="45"/>
    <col min="261" max="261" width="25.125" style="45" bestFit="1" customWidth="1"/>
    <col min="262" max="513" width="9" style="45"/>
    <col min="514" max="514" width="24" style="45" bestFit="1" customWidth="1"/>
    <col min="515" max="516" width="9" style="45"/>
    <col min="517" max="517" width="25.125" style="45" bestFit="1" customWidth="1"/>
    <col min="518" max="769" width="9" style="45"/>
    <col min="770" max="770" width="24" style="45" bestFit="1" customWidth="1"/>
    <col min="771" max="772" width="9" style="45"/>
    <col min="773" max="773" width="25.125" style="45" bestFit="1" customWidth="1"/>
    <col min="774" max="1025" width="9" style="45"/>
    <col min="1026" max="1026" width="24" style="45" bestFit="1" customWidth="1"/>
    <col min="1027" max="1028" width="9" style="45"/>
    <col min="1029" max="1029" width="25.125" style="45" bestFit="1" customWidth="1"/>
    <col min="1030" max="1281" width="9" style="45"/>
    <col min="1282" max="1282" width="24" style="45" bestFit="1" customWidth="1"/>
    <col min="1283" max="1284" width="9" style="45"/>
    <col min="1285" max="1285" width="25.125" style="45" bestFit="1" customWidth="1"/>
    <col min="1286" max="1537" width="9" style="45"/>
    <col min="1538" max="1538" width="24" style="45" bestFit="1" customWidth="1"/>
    <col min="1539" max="1540" width="9" style="45"/>
    <col min="1541" max="1541" width="25.125" style="45" bestFit="1" customWidth="1"/>
    <col min="1542" max="1793" width="9" style="45"/>
    <col min="1794" max="1794" width="24" style="45" bestFit="1" customWidth="1"/>
    <col min="1795" max="1796" width="9" style="45"/>
    <col min="1797" max="1797" width="25.125" style="45" bestFit="1" customWidth="1"/>
    <col min="1798" max="2049" width="9" style="45"/>
    <col min="2050" max="2050" width="24" style="45" bestFit="1" customWidth="1"/>
    <col min="2051" max="2052" width="9" style="45"/>
    <col min="2053" max="2053" width="25.125" style="45" bestFit="1" customWidth="1"/>
    <col min="2054" max="2305" width="9" style="45"/>
    <col min="2306" max="2306" width="24" style="45" bestFit="1" customWidth="1"/>
    <col min="2307" max="2308" width="9" style="45"/>
    <col min="2309" max="2309" width="25.125" style="45" bestFit="1" customWidth="1"/>
    <col min="2310" max="2561" width="9" style="45"/>
    <col min="2562" max="2562" width="24" style="45" bestFit="1" customWidth="1"/>
    <col min="2563" max="2564" width="9" style="45"/>
    <col min="2565" max="2565" width="25.125" style="45" bestFit="1" customWidth="1"/>
    <col min="2566" max="2817" width="9" style="45"/>
    <col min="2818" max="2818" width="24" style="45" bestFit="1" customWidth="1"/>
    <col min="2819" max="2820" width="9" style="45"/>
    <col min="2821" max="2821" width="25.125" style="45" bestFit="1" customWidth="1"/>
    <col min="2822" max="3073" width="9" style="45"/>
    <col min="3074" max="3074" width="24" style="45" bestFit="1" customWidth="1"/>
    <col min="3075" max="3076" width="9" style="45"/>
    <col min="3077" max="3077" width="25.125" style="45" bestFit="1" customWidth="1"/>
    <col min="3078" max="3329" width="9" style="45"/>
    <col min="3330" max="3330" width="24" style="45" bestFit="1" customWidth="1"/>
    <col min="3331" max="3332" width="9" style="45"/>
    <col min="3333" max="3333" width="25.125" style="45" bestFit="1" customWidth="1"/>
    <col min="3334" max="3585" width="9" style="45"/>
    <col min="3586" max="3586" width="24" style="45" bestFit="1" customWidth="1"/>
    <col min="3587" max="3588" width="9" style="45"/>
    <col min="3589" max="3589" width="25.125" style="45" bestFit="1" customWidth="1"/>
    <col min="3590" max="3841" width="9" style="45"/>
    <col min="3842" max="3842" width="24" style="45" bestFit="1" customWidth="1"/>
    <col min="3843" max="3844" width="9" style="45"/>
    <col min="3845" max="3845" width="25.125" style="45" bestFit="1" customWidth="1"/>
    <col min="3846" max="4097" width="9" style="45"/>
    <col min="4098" max="4098" width="24" style="45" bestFit="1" customWidth="1"/>
    <col min="4099" max="4100" width="9" style="45"/>
    <col min="4101" max="4101" width="25.125" style="45" bestFit="1" customWidth="1"/>
    <col min="4102" max="4353" width="9" style="45"/>
    <col min="4354" max="4354" width="24" style="45" bestFit="1" customWidth="1"/>
    <col min="4355" max="4356" width="9" style="45"/>
    <col min="4357" max="4357" width="25.125" style="45" bestFit="1" customWidth="1"/>
    <col min="4358" max="4609" width="9" style="45"/>
    <col min="4610" max="4610" width="24" style="45" bestFit="1" customWidth="1"/>
    <col min="4611" max="4612" width="9" style="45"/>
    <col min="4613" max="4613" width="25.125" style="45" bestFit="1" customWidth="1"/>
    <col min="4614" max="4865" width="9" style="45"/>
    <col min="4866" max="4866" width="24" style="45" bestFit="1" customWidth="1"/>
    <col min="4867" max="4868" width="9" style="45"/>
    <col min="4869" max="4869" width="25.125" style="45" bestFit="1" customWidth="1"/>
    <col min="4870" max="5121" width="9" style="45"/>
    <col min="5122" max="5122" width="24" style="45" bestFit="1" customWidth="1"/>
    <col min="5123" max="5124" width="9" style="45"/>
    <col min="5125" max="5125" width="25.125" style="45" bestFit="1" customWidth="1"/>
    <col min="5126" max="5377" width="9" style="45"/>
    <col min="5378" max="5378" width="24" style="45" bestFit="1" customWidth="1"/>
    <col min="5379" max="5380" width="9" style="45"/>
    <col min="5381" max="5381" width="25.125" style="45" bestFit="1" customWidth="1"/>
    <col min="5382" max="5633" width="9" style="45"/>
    <col min="5634" max="5634" width="24" style="45" bestFit="1" customWidth="1"/>
    <col min="5635" max="5636" width="9" style="45"/>
    <col min="5637" max="5637" width="25.125" style="45" bestFit="1" customWidth="1"/>
    <col min="5638" max="5889" width="9" style="45"/>
    <col min="5890" max="5890" width="24" style="45" bestFit="1" customWidth="1"/>
    <col min="5891" max="5892" width="9" style="45"/>
    <col min="5893" max="5893" width="25.125" style="45" bestFit="1" customWidth="1"/>
    <col min="5894" max="6145" width="9" style="45"/>
    <col min="6146" max="6146" width="24" style="45" bestFit="1" customWidth="1"/>
    <col min="6147" max="6148" width="9" style="45"/>
    <col min="6149" max="6149" width="25.125" style="45" bestFit="1" customWidth="1"/>
    <col min="6150" max="6401" width="9" style="45"/>
    <col min="6402" max="6402" width="24" style="45" bestFit="1" customWidth="1"/>
    <col min="6403" max="6404" width="9" style="45"/>
    <col min="6405" max="6405" width="25.125" style="45" bestFit="1" customWidth="1"/>
    <col min="6406" max="6657" width="9" style="45"/>
    <col min="6658" max="6658" width="24" style="45" bestFit="1" customWidth="1"/>
    <col min="6659" max="6660" width="9" style="45"/>
    <col min="6661" max="6661" width="25.125" style="45" bestFit="1" customWidth="1"/>
    <col min="6662" max="6913" width="9" style="45"/>
    <col min="6914" max="6914" width="24" style="45" bestFit="1" customWidth="1"/>
    <col min="6915" max="6916" width="9" style="45"/>
    <col min="6917" max="6917" width="25.125" style="45" bestFit="1" customWidth="1"/>
    <col min="6918" max="7169" width="9" style="45"/>
    <col min="7170" max="7170" width="24" style="45" bestFit="1" customWidth="1"/>
    <col min="7171" max="7172" width="9" style="45"/>
    <col min="7173" max="7173" width="25.125" style="45" bestFit="1" customWidth="1"/>
    <col min="7174" max="7425" width="9" style="45"/>
    <col min="7426" max="7426" width="24" style="45" bestFit="1" customWidth="1"/>
    <col min="7427" max="7428" width="9" style="45"/>
    <col min="7429" max="7429" width="25.125" style="45" bestFit="1" customWidth="1"/>
    <col min="7430" max="7681" width="9" style="45"/>
    <col min="7682" max="7682" width="24" style="45" bestFit="1" customWidth="1"/>
    <col min="7683" max="7684" width="9" style="45"/>
    <col min="7685" max="7685" width="25.125" style="45" bestFit="1" customWidth="1"/>
    <col min="7686" max="7937" width="9" style="45"/>
    <col min="7938" max="7938" width="24" style="45" bestFit="1" customWidth="1"/>
    <col min="7939" max="7940" width="9" style="45"/>
    <col min="7941" max="7941" width="25.125" style="45" bestFit="1" customWidth="1"/>
    <col min="7942" max="8193" width="9" style="45"/>
    <col min="8194" max="8194" width="24" style="45" bestFit="1" customWidth="1"/>
    <col min="8195" max="8196" width="9" style="45"/>
    <col min="8197" max="8197" width="25.125" style="45" bestFit="1" customWidth="1"/>
    <col min="8198" max="8449" width="9" style="45"/>
    <col min="8450" max="8450" width="24" style="45" bestFit="1" customWidth="1"/>
    <col min="8451" max="8452" width="9" style="45"/>
    <col min="8453" max="8453" width="25.125" style="45" bestFit="1" customWidth="1"/>
    <col min="8454" max="8705" width="9" style="45"/>
    <col min="8706" max="8706" width="24" style="45" bestFit="1" customWidth="1"/>
    <col min="8707" max="8708" width="9" style="45"/>
    <col min="8709" max="8709" width="25.125" style="45" bestFit="1" customWidth="1"/>
    <col min="8710" max="8961" width="9" style="45"/>
    <col min="8962" max="8962" width="24" style="45" bestFit="1" customWidth="1"/>
    <col min="8963" max="8964" width="9" style="45"/>
    <col min="8965" max="8965" width="25.125" style="45" bestFit="1" customWidth="1"/>
    <col min="8966" max="9217" width="9" style="45"/>
    <col min="9218" max="9218" width="24" style="45" bestFit="1" customWidth="1"/>
    <col min="9219" max="9220" width="9" style="45"/>
    <col min="9221" max="9221" width="25.125" style="45" bestFit="1" customWidth="1"/>
    <col min="9222" max="9473" width="9" style="45"/>
    <col min="9474" max="9474" width="24" style="45" bestFit="1" customWidth="1"/>
    <col min="9475" max="9476" width="9" style="45"/>
    <col min="9477" max="9477" width="25.125" style="45" bestFit="1" customWidth="1"/>
    <col min="9478" max="9729" width="9" style="45"/>
    <col min="9730" max="9730" width="24" style="45" bestFit="1" customWidth="1"/>
    <col min="9731" max="9732" width="9" style="45"/>
    <col min="9733" max="9733" width="25.125" style="45" bestFit="1" customWidth="1"/>
    <col min="9734" max="9985" width="9" style="45"/>
    <col min="9986" max="9986" width="24" style="45" bestFit="1" customWidth="1"/>
    <col min="9987" max="9988" width="9" style="45"/>
    <col min="9989" max="9989" width="25.125" style="45" bestFit="1" customWidth="1"/>
    <col min="9990" max="10241" width="9" style="45"/>
    <col min="10242" max="10242" width="24" style="45" bestFit="1" customWidth="1"/>
    <col min="10243" max="10244" width="9" style="45"/>
    <col min="10245" max="10245" width="25.125" style="45" bestFit="1" customWidth="1"/>
    <col min="10246" max="10497" width="9" style="45"/>
    <col min="10498" max="10498" width="24" style="45" bestFit="1" customWidth="1"/>
    <col min="10499" max="10500" width="9" style="45"/>
    <col min="10501" max="10501" width="25.125" style="45" bestFit="1" customWidth="1"/>
    <col min="10502" max="10753" width="9" style="45"/>
    <col min="10754" max="10754" width="24" style="45" bestFit="1" customWidth="1"/>
    <col min="10755" max="10756" width="9" style="45"/>
    <col min="10757" max="10757" width="25.125" style="45" bestFit="1" customWidth="1"/>
    <col min="10758" max="11009" width="9" style="45"/>
    <col min="11010" max="11010" width="24" style="45" bestFit="1" customWidth="1"/>
    <col min="11011" max="11012" width="9" style="45"/>
    <col min="11013" max="11013" width="25.125" style="45" bestFit="1" customWidth="1"/>
    <col min="11014" max="11265" width="9" style="45"/>
    <col min="11266" max="11266" width="24" style="45" bestFit="1" customWidth="1"/>
    <col min="11267" max="11268" width="9" style="45"/>
    <col min="11269" max="11269" width="25.125" style="45" bestFit="1" customWidth="1"/>
    <col min="11270" max="11521" width="9" style="45"/>
    <col min="11522" max="11522" width="24" style="45" bestFit="1" customWidth="1"/>
    <col min="11523" max="11524" width="9" style="45"/>
    <col min="11525" max="11525" width="25.125" style="45" bestFit="1" customWidth="1"/>
    <col min="11526" max="11777" width="9" style="45"/>
    <col min="11778" max="11778" width="24" style="45" bestFit="1" customWidth="1"/>
    <col min="11779" max="11780" width="9" style="45"/>
    <col min="11781" max="11781" width="25.125" style="45" bestFit="1" customWidth="1"/>
    <col min="11782" max="12033" width="9" style="45"/>
    <col min="12034" max="12034" width="24" style="45" bestFit="1" customWidth="1"/>
    <col min="12035" max="12036" width="9" style="45"/>
    <col min="12037" max="12037" width="25.125" style="45" bestFit="1" customWidth="1"/>
    <col min="12038" max="12289" width="9" style="45"/>
    <col min="12290" max="12290" width="24" style="45" bestFit="1" customWidth="1"/>
    <col min="12291" max="12292" width="9" style="45"/>
    <col min="12293" max="12293" width="25.125" style="45" bestFit="1" customWidth="1"/>
    <col min="12294" max="12545" width="9" style="45"/>
    <col min="12546" max="12546" width="24" style="45" bestFit="1" customWidth="1"/>
    <col min="12547" max="12548" width="9" style="45"/>
    <col min="12549" max="12549" width="25.125" style="45" bestFit="1" customWidth="1"/>
    <col min="12550" max="12801" width="9" style="45"/>
    <col min="12802" max="12802" width="24" style="45" bestFit="1" customWidth="1"/>
    <col min="12803" max="12804" width="9" style="45"/>
    <col min="12805" max="12805" width="25.125" style="45" bestFit="1" customWidth="1"/>
    <col min="12806" max="13057" width="9" style="45"/>
    <col min="13058" max="13058" width="24" style="45" bestFit="1" customWidth="1"/>
    <col min="13059" max="13060" width="9" style="45"/>
    <col min="13061" max="13061" width="25.125" style="45" bestFit="1" customWidth="1"/>
    <col min="13062" max="13313" width="9" style="45"/>
    <col min="13314" max="13314" width="24" style="45" bestFit="1" customWidth="1"/>
    <col min="13315" max="13316" width="9" style="45"/>
    <col min="13317" max="13317" width="25.125" style="45" bestFit="1" customWidth="1"/>
    <col min="13318" max="13569" width="9" style="45"/>
    <col min="13570" max="13570" width="24" style="45" bestFit="1" customWidth="1"/>
    <col min="13571" max="13572" width="9" style="45"/>
    <col min="13573" max="13573" width="25.125" style="45" bestFit="1" customWidth="1"/>
    <col min="13574" max="13825" width="9" style="45"/>
    <col min="13826" max="13826" width="24" style="45" bestFit="1" customWidth="1"/>
    <col min="13827" max="13828" width="9" style="45"/>
    <col min="13829" max="13829" width="25.125" style="45" bestFit="1" customWidth="1"/>
    <col min="13830" max="14081" width="9" style="45"/>
    <col min="14082" max="14082" width="24" style="45" bestFit="1" customWidth="1"/>
    <col min="14083" max="14084" width="9" style="45"/>
    <col min="14085" max="14085" width="25.125" style="45" bestFit="1" customWidth="1"/>
    <col min="14086" max="14337" width="9" style="45"/>
    <col min="14338" max="14338" width="24" style="45" bestFit="1" customWidth="1"/>
    <col min="14339" max="14340" width="9" style="45"/>
    <col min="14341" max="14341" width="25.125" style="45" bestFit="1" customWidth="1"/>
    <col min="14342" max="14593" width="9" style="45"/>
    <col min="14594" max="14594" width="24" style="45" bestFit="1" customWidth="1"/>
    <col min="14595" max="14596" width="9" style="45"/>
    <col min="14597" max="14597" width="25.125" style="45" bestFit="1" customWidth="1"/>
    <col min="14598" max="14849" width="9" style="45"/>
    <col min="14850" max="14850" width="24" style="45" bestFit="1" customWidth="1"/>
    <col min="14851" max="14852" width="9" style="45"/>
    <col min="14853" max="14853" width="25.125" style="45" bestFit="1" customWidth="1"/>
    <col min="14854" max="15105" width="9" style="45"/>
    <col min="15106" max="15106" width="24" style="45" bestFit="1" customWidth="1"/>
    <col min="15107" max="15108" width="9" style="45"/>
    <col min="15109" max="15109" width="25.125" style="45" bestFit="1" customWidth="1"/>
    <col min="15110" max="15361" width="9" style="45"/>
    <col min="15362" max="15362" width="24" style="45" bestFit="1" customWidth="1"/>
    <col min="15363" max="15364" width="9" style="45"/>
    <col min="15365" max="15365" width="25.125" style="45" bestFit="1" customWidth="1"/>
    <col min="15366" max="15617" width="9" style="45"/>
    <col min="15618" max="15618" width="24" style="45" bestFit="1" customWidth="1"/>
    <col min="15619" max="15620" width="9" style="45"/>
    <col min="15621" max="15621" width="25.125" style="45" bestFit="1" customWidth="1"/>
    <col min="15622" max="15873" width="9" style="45"/>
    <col min="15874" max="15874" width="24" style="45" bestFit="1" customWidth="1"/>
    <col min="15875" max="15876" width="9" style="45"/>
    <col min="15877" max="15877" width="25.125" style="45" bestFit="1" customWidth="1"/>
    <col min="15878" max="16129" width="9" style="45"/>
    <col min="16130" max="16130" width="24" style="45" bestFit="1" customWidth="1"/>
    <col min="16131" max="16132" width="9" style="45"/>
    <col min="16133" max="16133" width="25.125" style="45" bestFit="1" customWidth="1"/>
    <col min="16134" max="16384" width="9" style="45"/>
  </cols>
  <sheetData>
    <row r="1" spans="1:5" customFormat="1" ht="27" customHeight="1" thickBot="1" x14ac:dyDescent="0.2">
      <c r="A1" s="41" t="s">
        <v>1017</v>
      </c>
      <c r="B1" s="41"/>
      <c r="E1" s="41"/>
    </row>
    <row r="2" spans="1:5" ht="13.5" customHeight="1" x14ac:dyDescent="0.15">
      <c r="A2" s="42" t="s">
        <v>107</v>
      </c>
      <c r="B2" s="43" t="s">
        <v>108</v>
      </c>
      <c r="C2" s="44"/>
      <c r="D2" s="42" t="s">
        <v>107</v>
      </c>
      <c r="E2" s="43" t="s">
        <v>108</v>
      </c>
    </row>
    <row r="3" spans="1:5" ht="13.5" customHeight="1" x14ac:dyDescent="0.15">
      <c r="A3" s="62">
        <v>101001</v>
      </c>
      <c r="B3" s="46" t="s">
        <v>109</v>
      </c>
      <c r="C3" s="44"/>
      <c r="D3" s="63">
        <v>106001</v>
      </c>
      <c r="E3" s="46" t="s">
        <v>110</v>
      </c>
    </row>
    <row r="4" spans="1:5" ht="13.5" customHeight="1" x14ac:dyDescent="0.15">
      <c r="A4" s="62">
        <v>101002</v>
      </c>
      <c r="B4" s="46" t="s">
        <v>111</v>
      </c>
      <c r="C4" s="44"/>
      <c r="D4" s="63">
        <v>106002</v>
      </c>
      <c r="E4" s="46" t="s">
        <v>112</v>
      </c>
    </row>
    <row r="5" spans="1:5" ht="13.5" customHeight="1" x14ac:dyDescent="0.15">
      <c r="A5" s="62">
        <v>101003</v>
      </c>
      <c r="B5" s="46" t="s">
        <v>113</v>
      </c>
      <c r="C5" s="44"/>
      <c r="D5" s="63">
        <v>106003</v>
      </c>
      <c r="E5" s="46" t="s">
        <v>114</v>
      </c>
    </row>
    <row r="6" spans="1:5" ht="13.5" customHeight="1" x14ac:dyDescent="0.15">
      <c r="A6" s="62">
        <v>101004</v>
      </c>
      <c r="B6" s="46" t="s">
        <v>115</v>
      </c>
      <c r="C6" s="44"/>
      <c r="D6" s="63">
        <v>106004</v>
      </c>
      <c r="E6" s="46" t="s">
        <v>116</v>
      </c>
    </row>
    <row r="7" spans="1:5" ht="13.5" customHeight="1" x14ac:dyDescent="0.15">
      <c r="A7" s="62">
        <v>101005</v>
      </c>
      <c r="B7" s="46" t="s">
        <v>117</v>
      </c>
      <c r="C7" s="44"/>
      <c r="D7" s="63">
        <v>106005</v>
      </c>
      <c r="E7" s="46" t="s">
        <v>118</v>
      </c>
    </row>
    <row r="8" spans="1:5" ht="13.5" customHeight="1" x14ac:dyDescent="0.15">
      <c r="A8" s="62">
        <v>101006</v>
      </c>
      <c r="B8" s="46" t="s">
        <v>119</v>
      </c>
      <c r="C8" s="44"/>
      <c r="D8" s="63">
        <v>106007</v>
      </c>
      <c r="E8" s="46" t="s">
        <v>120</v>
      </c>
    </row>
    <row r="9" spans="1:5" ht="13.5" customHeight="1" x14ac:dyDescent="0.15">
      <c r="A9" s="63">
        <v>101007</v>
      </c>
      <c r="B9" s="46" t="s">
        <v>121</v>
      </c>
      <c r="C9" s="44"/>
      <c r="D9" s="63">
        <v>106008</v>
      </c>
      <c r="E9" s="46" t="s">
        <v>122</v>
      </c>
    </row>
    <row r="10" spans="1:5" ht="13.5" customHeight="1" x14ac:dyDescent="0.15">
      <c r="A10" s="63">
        <v>102001</v>
      </c>
      <c r="B10" s="46" t="s">
        <v>123</v>
      </c>
      <c r="C10" s="44"/>
      <c r="D10" s="63">
        <v>106010</v>
      </c>
      <c r="E10" s="46" t="s">
        <v>124</v>
      </c>
    </row>
    <row r="11" spans="1:5" ht="13.5" customHeight="1" x14ac:dyDescent="0.15">
      <c r="A11" s="63">
        <v>102002</v>
      </c>
      <c r="B11" s="46" t="s">
        <v>125</v>
      </c>
      <c r="C11" s="44"/>
      <c r="D11" s="63">
        <v>106011</v>
      </c>
      <c r="E11" s="46" t="s">
        <v>126</v>
      </c>
    </row>
    <row r="12" spans="1:5" ht="13.5" customHeight="1" x14ac:dyDescent="0.15">
      <c r="A12" s="63">
        <v>102003</v>
      </c>
      <c r="B12" s="46" t="s">
        <v>127</v>
      </c>
      <c r="C12" s="44"/>
      <c r="D12" s="63">
        <v>106012</v>
      </c>
      <c r="E12" s="46" t="s">
        <v>128</v>
      </c>
    </row>
    <row r="13" spans="1:5" ht="13.5" customHeight="1" x14ac:dyDescent="0.15">
      <c r="A13" s="63">
        <v>102004</v>
      </c>
      <c r="B13" s="46" t="s">
        <v>129</v>
      </c>
      <c r="C13" s="44"/>
      <c r="D13" s="63">
        <v>106013</v>
      </c>
      <c r="E13" s="46" t="s">
        <v>130</v>
      </c>
    </row>
    <row r="14" spans="1:5" ht="13.5" customHeight="1" x14ac:dyDescent="0.15">
      <c r="A14" s="63">
        <v>102005</v>
      </c>
      <c r="B14" s="46" t="s">
        <v>131</v>
      </c>
      <c r="C14" s="44"/>
      <c r="D14" s="63">
        <v>106014</v>
      </c>
      <c r="E14" s="46" t="s">
        <v>132</v>
      </c>
    </row>
    <row r="15" spans="1:5" ht="13.5" customHeight="1" x14ac:dyDescent="0.15">
      <c r="A15" s="63">
        <v>102006</v>
      </c>
      <c r="B15" s="46" t="s">
        <v>133</v>
      </c>
      <c r="C15" s="44"/>
      <c r="D15" s="63">
        <v>106015</v>
      </c>
      <c r="E15" s="46" t="s">
        <v>134</v>
      </c>
    </row>
    <row r="16" spans="1:5" ht="13.5" customHeight="1" x14ac:dyDescent="0.15">
      <c r="A16" s="63">
        <v>102007</v>
      </c>
      <c r="B16" s="46" t="s">
        <v>135</v>
      </c>
      <c r="C16" s="44"/>
      <c r="D16" s="63">
        <v>107001</v>
      </c>
      <c r="E16" s="46" t="s">
        <v>136</v>
      </c>
    </row>
    <row r="17" spans="1:5" ht="13.5" customHeight="1" x14ac:dyDescent="0.15">
      <c r="A17" s="63">
        <v>103001</v>
      </c>
      <c r="B17" s="46" t="s">
        <v>137</v>
      </c>
      <c r="C17" s="44"/>
      <c r="D17" s="63">
        <v>107002</v>
      </c>
      <c r="E17" s="46" t="s">
        <v>138</v>
      </c>
    </row>
    <row r="18" spans="1:5" ht="13.5" customHeight="1" x14ac:dyDescent="0.15">
      <c r="A18" s="63">
        <v>103002</v>
      </c>
      <c r="B18" s="46" t="s">
        <v>139</v>
      </c>
      <c r="C18" s="44"/>
      <c r="D18" s="63">
        <v>107003</v>
      </c>
      <c r="E18" s="46" t="s">
        <v>140</v>
      </c>
    </row>
    <row r="19" spans="1:5" ht="13.5" customHeight="1" x14ac:dyDescent="0.15">
      <c r="A19" s="63">
        <v>103003</v>
      </c>
      <c r="B19" s="46" t="s">
        <v>141</v>
      </c>
      <c r="C19" s="44"/>
      <c r="D19" s="63">
        <v>107004</v>
      </c>
      <c r="E19" s="46" t="s">
        <v>142</v>
      </c>
    </row>
    <row r="20" spans="1:5" ht="13.5" customHeight="1" x14ac:dyDescent="0.15">
      <c r="A20" s="63">
        <v>103004</v>
      </c>
      <c r="B20" s="46" t="s">
        <v>143</v>
      </c>
      <c r="C20" s="44"/>
      <c r="D20" s="63">
        <v>107005</v>
      </c>
      <c r="E20" s="46" t="s">
        <v>144</v>
      </c>
    </row>
    <row r="21" spans="1:5" ht="13.5" customHeight="1" x14ac:dyDescent="0.15">
      <c r="A21" s="63">
        <v>103005</v>
      </c>
      <c r="B21" s="46" t="s">
        <v>145</v>
      </c>
      <c r="C21" s="44"/>
      <c r="D21" s="63">
        <v>108001</v>
      </c>
      <c r="E21" s="46" t="s">
        <v>146</v>
      </c>
    </row>
    <row r="22" spans="1:5" ht="13.5" customHeight="1" x14ac:dyDescent="0.15">
      <c r="A22" s="63">
        <v>103006</v>
      </c>
      <c r="B22" s="46" t="s">
        <v>147</v>
      </c>
      <c r="C22" s="44"/>
      <c r="D22" s="63">
        <v>108002</v>
      </c>
      <c r="E22" s="46" t="s">
        <v>148</v>
      </c>
    </row>
    <row r="23" spans="1:5" ht="13.5" customHeight="1" x14ac:dyDescent="0.15">
      <c r="A23" s="63">
        <v>103007</v>
      </c>
      <c r="B23" s="46" t="s">
        <v>149</v>
      </c>
      <c r="C23" s="44"/>
      <c r="D23" s="63">
        <v>108003</v>
      </c>
      <c r="E23" s="46" t="s">
        <v>150</v>
      </c>
    </row>
    <row r="24" spans="1:5" ht="13.5" customHeight="1" x14ac:dyDescent="0.15">
      <c r="A24" s="63">
        <v>103008</v>
      </c>
      <c r="B24" s="46" t="s">
        <v>151</v>
      </c>
      <c r="C24" s="44"/>
      <c r="D24" s="63">
        <v>108004</v>
      </c>
      <c r="E24" s="46" t="s">
        <v>152</v>
      </c>
    </row>
    <row r="25" spans="1:5" ht="13.5" customHeight="1" x14ac:dyDescent="0.15">
      <c r="A25" s="63">
        <v>103009</v>
      </c>
      <c r="B25" s="46" t="s">
        <v>153</v>
      </c>
      <c r="C25" s="44"/>
      <c r="D25" s="63">
        <v>108007</v>
      </c>
      <c r="E25" s="46" t="s">
        <v>154</v>
      </c>
    </row>
    <row r="26" spans="1:5" ht="13.5" customHeight="1" x14ac:dyDescent="0.15">
      <c r="A26" s="63">
        <v>103010</v>
      </c>
      <c r="B26" s="46" t="s">
        <v>155</v>
      </c>
      <c r="C26" s="44"/>
      <c r="D26" s="63">
        <v>109001</v>
      </c>
      <c r="E26" s="46" t="s">
        <v>156</v>
      </c>
    </row>
    <row r="27" spans="1:5" ht="13.5" customHeight="1" x14ac:dyDescent="0.15">
      <c r="A27" s="63">
        <v>103011</v>
      </c>
      <c r="B27" s="46" t="s">
        <v>157</v>
      </c>
      <c r="C27" s="44"/>
      <c r="D27" s="63">
        <v>109002</v>
      </c>
      <c r="E27" s="46" t="s">
        <v>158</v>
      </c>
    </row>
    <row r="28" spans="1:5" ht="13.5" customHeight="1" x14ac:dyDescent="0.15">
      <c r="A28" s="63">
        <v>103014</v>
      </c>
      <c r="B28" s="46" t="s">
        <v>159</v>
      </c>
      <c r="C28" s="44"/>
      <c r="D28" s="63">
        <v>109003</v>
      </c>
      <c r="E28" s="46" t="s">
        <v>160</v>
      </c>
    </row>
    <row r="29" spans="1:5" ht="13.5" customHeight="1" x14ac:dyDescent="0.15">
      <c r="A29" s="63">
        <v>103015</v>
      </c>
      <c r="B29" s="46" t="s">
        <v>161</v>
      </c>
      <c r="C29" s="44"/>
      <c r="D29" s="63">
        <v>109004</v>
      </c>
      <c r="E29" s="46" t="s">
        <v>162</v>
      </c>
    </row>
    <row r="30" spans="1:5" ht="13.5" customHeight="1" x14ac:dyDescent="0.15">
      <c r="A30" s="63">
        <v>103016</v>
      </c>
      <c r="B30" s="46" t="s">
        <v>163</v>
      </c>
      <c r="C30" s="44"/>
      <c r="D30" s="63">
        <v>109005</v>
      </c>
      <c r="E30" s="46" t="s">
        <v>164</v>
      </c>
    </row>
    <row r="31" spans="1:5" ht="13.5" customHeight="1" x14ac:dyDescent="0.15">
      <c r="A31" s="63">
        <v>104001</v>
      </c>
      <c r="B31" s="46" t="s">
        <v>165</v>
      </c>
      <c r="C31" s="44"/>
      <c r="D31" s="63">
        <v>109006</v>
      </c>
      <c r="E31" s="46" t="s">
        <v>166</v>
      </c>
    </row>
    <row r="32" spans="1:5" ht="13.5" customHeight="1" x14ac:dyDescent="0.15">
      <c r="A32" s="63">
        <v>104002</v>
      </c>
      <c r="B32" s="46" t="s">
        <v>167</v>
      </c>
      <c r="C32" s="44"/>
      <c r="D32" s="63">
        <v>109007</v>
      </c>
      <c r="E32" s="46" t="s">
        <v>168</v>
      </c>
    </row>
    <row r="33" spans="1:5" ht="13.5" customHeight="1" x14ac:dyDescent="0.15">
      <c r="A33" s="63">
        <v>104003</v>
      </c>
      <c r="B33" s="46" t="s">
        <v>169</v>
      </c>
      <c r="C33" s="44"/>
      <c r="D33" s="63">
        <v>109008</v>
      </c>
      <c r="E33" s="46" t="s">
        <v>170</v>
      </c>
    </row>
    <row r="34" spans="1:5" ht="13.5" customHeight="1" x14ac:dyDescent="0.15">
      <c r="A34" s="63">
        <v>104004</v>
      </c>
      <c r="B34" s="46" t="s">
        <v>171</v>
      </c>
      <c r="C34" s="44"/>
      <c r="D34" s="63">
        <v>109009</v>
      </c>
      <c r="E34" s="46" t="s">
        <v>172</v>
      </c>
    </row>
    <row r="35" spans="1:5" ht="13.5" customHeight="1" x14ac:dyDescent="0.15">
      <c r="A35" s="63">
        <v>104005</v>
      </c>
      <c r="B35" s="46" t="s">
        <v>173</v>
      </c>
      <c r="C35" s="44"/>
      <c r="D35" s="63">
        <v>109011</v>
      </c>
      <c r="E35" s="46" t="s">
        <v>174</v>
      </c>
    </row>
    <row r="36" spans="1:5" ht="13.5" customHeight="1" thickBot="1" x14ac:dyDescent="0.2">
      <c r="A36" s="63">
        <v>104006</v>
      </c>
      <c r="B36" s="46" t="s">
        <v>175</v>
      </c>
      <c r="C36" s="44"/>
      <c r="D36" s="64">
        <v>109015</v>
      </c>
      <c r="E36" s="47" t="s">
        <v>176</v>
      </c>
    </row>
    <row r="37" spans="1:5" ht="13.5" customHeight="1" x14ac:dyDescent="0.15">
      <c r="A37" s="63">
        <v>104008</v>
      </c>
      <c r="B37" s="46" t="s">
        <v>177</v>
      </c>
      <c r="C37" s="44"/>
      <c r="D37" s="65"/>
      <c r="E37" s="44"/>
    </row>
    <row r="38" spans="1:5" ht="13.5" customHeight="1" x14ac:dyDescent="0.15">
      <c r="A38" s="63">
        <v>104009</v>
      </c>
      <c r="B38" s="46" t="s">
        <v>178</v>
      </c>
      <c r="C38" s="44"/>
      <c r="D38" s="65"/>
      <c r="E38" s="44"/>
    </row>
    <row r="39" spans="1:5" ht="13.5" customHeight="1" x14ac:dyDescent="0.15">
      <c r="A39" s="63">
        <v>104012</v>
      </c>
      <c r="B39" s="46" t="s">
        <v>179</v>
      </c>
      <c r="C39" s="44"/>
      <c r="D39" s="65"/>
      <c r="E39" s="44"/>
    </row>
    <row r="40" spans="1:5" ht="13.5" customHeight="1" x14ac:dyDescent="0.15">
      <c r="A40" s="63">
        <v>104013</v>
      </c>
      <c r="B40" s="46" t="s">
        <v>180</v>
      </c>
      <c r="C40" s="44"/>
      <c r="D40" s="65"/>
      <c r="E40" s="44"/>
    </row>
    <row r="41" spans="1:5" ht="13.5" customHeight="1" x14ac:dyDescent="0.15">
      <c r="A41" s="63">
        <v>104014</v>
      </c>
      <c r="B41" s="46" t="s">
        <v>181</v>
      </c>
      <c r="C41" s="44"/>
      <c r="D41" s="65"/>
      <c r="E41" s="44"/>
    </row>
    <row r="42" spans="1:5" ht="13.5" customHeight="1" x14ac:dyDescent="0.15">
      <c r="A42" s="63">
        <v>104015</v>
      </c>
      <c r="B42" s="46" t="s">
        <v>182</v>
      </c>
      <c r="C42" s="44"/>
      <c r="D42" s="65"/>
      <c r="E42" s="44"/>
    </row>
    <row r="43" spans="1:5" ht="13.5" customHeight="1" x14ac:dyDescent="0.15">
      <c r="A43" s="63">
        <v>105001</v>
      </c>
      <c r="B43" s="46" t="s">
        <v>183</v>
      </c>
      <c r="C43" s="44"/>
      <c r="D43" s="65"/>
      <c r="E43" s="44"/>
    </row>
    <row r="44" spans="1:5" ht="13.5" customHeight="1" x14ac:dyDescent="0.15">
      <c r="A44" s="63">
        <v>105002</v>
      </c>
      <c r="B44" s="46" t="s">
        <v>184</v>
      </c>
      <c r="C44" s="44"/>
      <c r="D44" s="65"/>
      <c r="E44" s="44"/>
    </row>
    <row r="45" spans="1:5" ht="13.5" customHeight="1" x14ac:dyDescent="0.15">
      <c r="A45" s="63">
        <v>105003</v>
      </c>
      <c r="B45" s="46" t="s">
        <v>185</v>
      </c>
      <c r="C45" s="44"/>
      <c r="D45" s="65"/>
      <c r="E45" s="44"/>
    </row>
    <row r="46" spans="1:5" ht="13.5" customHeight="1" x14ac:dyDescent="0.15">
      <c r="A46" s="63">
        <v>105004</v>
      </c>
      <c r="B46" s="46" t="s">
        <v>186</v>
      </c>
      <c r="C46" s="44"/>
      <c r="D46" s="65"/>
      <c r="E46" s="44"/>
    </row>
    <row r="47" spans="1:5" ht="13.5" customHeight="1" x14ac:dyDescent="0.15">
      <c r="A47" s="63">
        <v>105005</v>
      </c>
      <c r="B47" s="46" t="s">
        <v>187</v>
      </c>
      <c r="C47" s="44"/>
      <c r="D47" s="65"/>
      <c r="E47" s="44"/>
    </row>
    <row r="48" spans="1:5" ht="13.5" customHeight="1" x14ac:dyDescent="0.15">
      <c r="A48" s="63">
        <v>105006</v>
      </c>
      <c r="B48" s="46" t="s">
        <v>188</v>
      </c>
      <c r="C48" s="44"/>
      <c r="D48" s="65"/>
      <c r="E48" s="44"/>
    </row>
    <row r="49" spans="1:5" ht="13.5" customHeight="1" x14ac:dyDescent="0.15">
      <c r="A49" s="63">
        <v>105007</v>
      </c>
      <c r="B49" s="46" t="s">
        <v>189</v>
      </c>
      <c r="C49" s="44"/>
      <c r="D49" s="65"/>
      <c r="E49" s="44"/>
    </row>
    <row r="50" spans="1:5" ht="13.5" customHeight="1" x14ac:dyDescent="0.15">
      <c r="A50" s="63">
        <v>105008</v>
      </c>
      <c r="B50" s="46" t="s">
        <v>190</v>
      </c>
      <c r="C50" s="44"/>
      <c r="D50" s="65"/>
      <c r="E50" s="44"/>
    </row>
    <row r="51" spans="1:5" ht="13.5" customHeight="1" x14ac:dyDescent="0.15">
      <c r="A51" s="63">
        <v>105009</v>
      </c>
      <c r="B51" s="46" t="s">
        <v>191</v>
      </c>
      <c r="C51" s="44"/>
      <c r="D51" s="65"/>
      <c r="E51" s="44"/>
    </row>
    <row r="52" spans="1:5" ht="13.5" customHeight="1" x14ac:dyDescent="0.15">
      <c r="A52" s="63">
        <v>105010</v>
      </c>
      <c r="B52" s="46" t="s">
        <v>192</v>
      </c>
      <c r="C52" s="44"/>
      <c r="D52" s="65"/>
      <c r="E52" s="44"/>
    </row>
    <row r="53" spans="1:5" ht="13.5" customHeight="1" x14ac:dyDescent="0.15">
      <c r="A53" s="63">
        <v>105012</v>
      </c>
      <c r="B53" s="46" t="s">
        <v>193</v>
      </c>
      <c r="C53" s="44"/>
      <c r="D53" s="65"/>
      <c r="E53" s="44"/>
    </row>
    <row r="54" spans="1:5" ht="13.5" customHeight="1" thickBot="1" x14ac:dyDescent="0.2">
      <c r="A54" s="64">
        <v>105014</v>
      </c>
      <c r="B54" s="47" t="s">
        <v>194</v>
      </c>
      <c r="C54" s="44"/>
      <c r="D54" s="65"/>
      <c r="E54" s="44"/>
    </row>
    <row r="55" spans="1:5" ht="13.5" customHeight="1" thickBot="1" x14ac:dyDescent="0.2">
      <c r="A55" s="65"/>
      <c r="B55" s="44"/>
      <c r="C55" s="44"/>
      <c r="D55" s="65"/>
      <c r="E55" s="44"/>
    </row>
    <row r="56" spans="1:5" ht="13.5" customHeight="1" x14ac:dyDescent="0.15">
      <c r="A56" s="42" t="s">
        <v>107</v>
      </c>
      <c r="B56" s="43" t="s">
        <v>108</v>
      </c>
      <c r="C56" s="44"/>
      <c r="D56" s="42" t="s">
        <v>107</v>
      </c>
      <c r="E56" s="43" t="s">
        <v>108</v>
      </c>
    </row>
    <row r="57" spans="1:5" ht="13.5" customHeight="1" x14ac:dyDescent="0.15">
      <c r="A57" s="63">
        <v>201001</v>
      </c>
      <c r="B57" s="46" t="s">
        <v>195</v>
      </c>
      <c r="C57" s="44"/>
      <c r="D57" s="63">
        <v>206001</v>
      </c>
      <c r="E57" s="46" t="s">
        <v>196</v>
      </c>
    </row>
    <row r="58" spans="1:5" ht="13.5" customHeight="1" x14ac:dyDescent="0.15">
      <c r="A58" s="63">
        <v>201002</v>
      </c>
      <c r="B58" s="46" t="s">
        <v>197</v>
      </c>
      <c r="C58" s="44"/>
      <c r="D58" s="63">
        <v>206002</v>
      </c>
      <c r="E58" s="46" t="s">
        <v>198</v>
      </c>
    </row>
    <row r="59" spans="1:5" ht="13.5" customHeight="1" x14ac:dyDescent="0.15">
      <c r="A59" s="63">
        <v>201003</v>
      </c>
      <c r="B59" s="46" t="s">
        <v>199</v>
      </c>
      <c r="C59" s="44"/>
      <c r="D59" s="63">
        <v>206003</v>
      </c>
      <c r="E59" s="46" t="s">
        <v>200</v>
      </c>
    </row>
    <row r="60" spans="1:5" ht="13.5" customHeight="1" x14ac:dyDescent="0.15">
      <c r="A60" s="63">
        <v>201004</v>
      </c>
      <c r="B60" s="46" t="s">
        <v>201</v>
      </c>
      <c r="C60" s="44"/>
      <c r="D60" s="63">
        <v>206005</v>
      </c>
      <c r="E60" s="46" t="s">
        <v>202</v>
      </c>
    </row>
    <row r="61" spans="1:5" ht="13.5" customHeight="1" x14ac:dyDescent="0.15">
      <c r="A61" s="63">
        <v>201005</v>
      </c>
      <c r="B61" s="46" t="s">
        <v>203</v>
      </c>
      <c r="C61" s="44"/>
      <c r="D61" s="63">
        <v>206006</v>
      </c>
      <c r="E61" s="46" t="s">
        <v>204</v>
      </c>
    </row>
    <row r="62" spans="1:5" ht="13.5" customHeight="1" x14ac:dyDescent="0.15">
      <c r="A62" s="63">
        <v>202001</v>
      </c>
      <c r="B62" s="46" t="s">
        <v>205</v>
      </c>
      <c r="C62" s="44"/>
      <c r="D62" s="63">
        <v>206008</v>
      </c>
      <c r="E62" s="46" t="s">
        <v>206</v>
      </c>
    </row>
    <row r="63" spans="1:5" ht="13.5" customHeight="1" x14ac:dyDescent="0.15">
      <c r="A63" s="63">
        <v>202002</v>
      </c>
      <c r="B63" s="46" t="s">
        <v>207</v>
      </c>
      <c r="C63" s="44"/>
      <c r="D63" s="63">
        <v>206012</v>
      </c>
      <c r="E63" s="46" t="s">
        <v>208</v>
      </c>
    </row>
    <row r="64" spans="1:5" ht="13.5" customHeight="1" x14ac:dyDescent="0.15">
      <c r="A64" s="63">
        <v>202003</v>
      </c>
      <c r="B64" s="46" t="s">
        <v>209</v>
      </c>
      <c r="C64" s="44"/>
      <c r="D64" s="63">
        <v>206013</v>
      </c>
      <c r="E64" s="46" t="s">
        <v>210</v>
      </c>
    </row>
    <row r="65" spans="1:5" ht="13.5" customHeight="1" x14ac:dyDescent="0.15">
      <c r="A65" s="63">
        <v>202004</v>
      </c>
      <c r="B65" s="46" t="s">
        <v>211</v>
      </c>
      <c r="C65" s="44"/>
      <c r="D65" s="63">
        <v>206014</v>
      </c>
      <c r="E65" s="46" t="s">
        <v>212</v>
      </c>
    </row>
    <row r="66" spans="1:5" ht="13.5" customHeight="1" x14ac:dyDescent="0.15">
      <c r="A66" s="63">
        <v>202005</v>
      </c>
      <c r="B66" s="46" t="s">
        <v>213</v>
      </c>
      <c r="C66" s="44"/>
      <c r="D66" s="63">
        <v>206017</v>
      </c>
      <c r="E66" s="46" t="s">
        <v>214</v>
      </c>
    </row>
    <row r="67" spans="1:5" ht="13.5" customHeight="1" x14ac:dyDescent="0.15">
      <c r="A67" s="63">
        <v>202006</v>
      </c>
      <c r="B67" s="46" t="s">
        <v>215</v>
      </c>
      <c r="C67" s="44"/>
      <c r="D67" s="63">
        <v>206018</v>
      </c>
      <c r="E67" s="46" t="s">
        <v>216</v>
      </c>
    </row>
    <row r="68" spans="1:5" ht="13.5" customHeight="1" x14ac:dyDescent="0.15">
      <c r="A68" s="63">
        <v>202007</v>
      </c>
      <c r="B68" s="46" t="s">
        <v>217</v>
      </c>
      <c r="C68" s="44"/>
      <c r="D68" s="63">
        <v>206019</v>
      </c>
      <c r="E68" s="46" t="s">
        <v>218</v>
      </c>
    </row>
    <row r="69" spans="1:5" ht="13.5" customHeight="1" x14ac:dyDescent="0.15">
      <c r="A69" s="63">
        <v>202008</v>
      </c>
      <c r="B69" s="46" t="s">
        <v>219</v>
      </c>
      <c r="C69" s="44"/>
      <c r="D69" s="63">
        <v>207002</v>
      </c>
      <c r="E69" s="46" t="s">
        <v>220</v>
      </c>
    </row>
    <row r="70" spans="1:5" ht="13.5" customHeight="1" x14ac:dyDescent="0.15">
      <c r="A70" s="63">
        <v>202009</v>
      </c>
      <c r="B70" s="46" t="s">
        <v>221</v>
      </c>
      <c r="C70" s="44"/>
      <c r="D70" s="63">
        <v>207005</v>
      </c>
      <c r="E70" s="46" t="s">
        <v>222</v>
      </c>
    </row>
    <row r="71" spans="1:5" ht="13.5" customHeight="1" x14ac:dyDescent="0.15">
      <c r="A71" s="63">
        <v>203001</v>
      </c>
      <c r="B71" s="46" t="s">
        <v>223</v>
      </c>
      <c r="C71" s="44"/>
      <c r="D71" s="63">
        <v>207007</v>
      </c>
      <c r="E71" s="46" t="s">
        <v>224</v>
      </c>
    </row>
    <row r="72" spans="1:5" ht="13.5" customHeight="1" x14ac:dyDescent="0.15">
      <c r="A72" s="63">
        <v>203002</v>
      </c>
      <c r="B72" s="46" t="s">
        <v>225</v>
      </c>
      <c r="C72" s="44"/>
      <c r="D72" s="63">
        <v>207008</v>
      </c>
      <c r="E72" s="46" t="s">
        <v>226</v>
      </c>
    </row>
    <row r="73" spans="1:5" ht="13.5" customHeight="1" x14ac:dyDescent="0.15">
      <c r="A73" s="63">
        <v>203003</v>
      </c>
      <c r="B73" s="46" t="s">
        <v>227</v>
      </c>
      <c r="C73" s="44"/>
      <c r="D73" s="63">
        <v>207009</v>
      </c>
      <c r="E73" s="46" t="s">
        <v>228</v>
      </c>
    </row>
    <row r="74" spans="1:5" ht="13.5" customHeight="1" x14ac:dyDescent="0.15">
      <c r="A74" s="63">
        <v>203004</v>
      </c>
      <c r="B74" s="46" t="s">
        <v>229</v>
      </c>
      <c r="C74" s="44"/>
      <c r="D74" s="63">
        <v>207011</v>
      </c>
      <c r="E74" s="46" t="s">
        <v>230</v>
      </c>
    </row>
    <row r="75" spans="1:5" ht="13.5" customHeight="1" x14ac:dyDescent="0.15">
      <c r="A75" s="63">
        <v>203005</v>
      </c>
      <c r="B75" s="46" t="s">
        <v>231</v>
      </c>
      <c r="C75" s="44"/>
      <c r="D75" s="63">
        <v>207012</v>
      </c>
      <c r="E75" s="46" t="s">
        <v>232</v>
      </c>
    </row>
    <row r="76" spans="1:5" ht="13.5" customHeight="1" x14ac:dyDescent="0.15">
      <c r="A76" s="63">
        <v>203006</v>
      </c>
      <c r="B76" s="46" t="s">
        <v>233</v>
      </c>
      <c r="C76" s="44"/>
      <c r="D76" s="63">
        <v>207013</v>
      </c>
      <c r="E76" s="46" t="s">
        <v>234</v>
      </c>
    </row>
    <row r="77" spans="1:5" ht="13.5" customHeight="1" x14ac:dyDescent="0.15">
      <c r="A77" s="63">
        <v>203007</v>
      </c>
      <c r="B77" s="46" t="s">
        <v>235</v>
      </c>
      <c r="C77" s="44"/>
      <c r="D77" s="63">
        <v>208002</v>
      </c>
      <c r="E77" s="46" t="s">
        <v>236</v>
      </c>
    </row>
    <row r="78" spans="1:5" ht="13.5" customHeight="1" x14ac:dyDescent="0.15">
      <c r="A78" s="63">
        <v>203009</v>
      </c>
      <c r="B78" s="46" t="s">
        <v>237</v>
      </c>
      <c r="C78" s="44"/>
      <c r="D78" s="63">
        <v>208003</v>
      </c>
      <c r="E78" s="46" t="s">
        <v>238</v>
      </c>
    </row>
    <row r="79" spans="1:5" ht="13.5" customHeight="1" x14ac:dyDescent="0.15">
      <c r="A79" s="63">
        <v>203010</v>
      </c>
      <c r="B79" s="46" t="s">
        <v>239</v>
      </c>
      <c r="C79" s="44"/>
      <c r="D79" s="63">
        <v>208004</v>
      </c>
      <c r="E79" s="46" t="s">
        <v>240</v>
      </c>
    </row>
    <row r="80" spans="1:5" ht="13.5" customHeight="1" x14ac:dyDescent="0.15">
      <c r="A80" s="63">
        <v>203011</v>
      </c>
      <c r="B80" s="46" t="s">
        <v>241</v>
      </c>
      <c r="C80" s="44"/>
      <c r="D80" s="63">
        <v>209001</v>
      </c>
      <c r="E80" s="46" t="s">
        <v>242</v>
      </c>
    </row>
    <row r="81" spans="1:5" ht="13.5" customHeight="1" x14ac:dyDescent="0.15">
      <c r="A81" s="63">
        <v>203012</v>
      </c>
      <c r="B81" s="46" t="s">
        <v>243</v>
      </c>
      <c r="C81" s="44"/>
      <c r="D81" s="63">
        <v>209002</v>
      </c>
      <c r="E81" s="46" t="s">
        <v>244</v>
      </c>
    </row>
    <row r="82" spans="1:5" ht="13.5" customHeight="1" x14ac:dyDescent="0.15">
      <c r="A82" s="63">
        <v>203013</v>
      </c>
      <c r="B82" s="46" t="s">
        <v>245</v>
      </c>
      <c r="C82" s="44"/>
      <c r="D82" s="63">
        <v>209003</v>
      </c>
      <c r="E82" s="46" t="s">
        <v>246</v>
      </c>
    </row>
    <row r="83" spans="1:5" ht="13.5" customHeight="1" x14ac:dyDescent="0.15">
      <c r="A83" s="63">
        <v>203014</v>
      </c>
      <c r="B83" s="46" t="s">
        <v>247</v>
      </c>
      <c r="C83" s="44"/>
      <c r="D83" s="63">
        <v>209004</v>
      </c>
      <c r="E83" s="46" t="s">
        <v>248</v>
      </c>
    </row>
    <row r="84" spans="1:5" ht="13.5" customHeight="1" x14ac:dyDescent="0.15">
      <c r="A84" s="63">
        <v>203015</v>
      </c>
      <c r="B84" s="46" t="s">
        <v>249</v>
      </c>
      <c r="C84" s="44"/>
      <c r="D84" s="63">
        <v>209005</v>
      </c>
      <c r="E84" s="46" t="s">
        <v>250</v>
      </c>
    </row>
    <row r="85" spans="1:5" ht="13.5" customHeight="1" x14ac:dyDescent="0.15">
      <c r="A85" s="63">
        <v>204004</v>
      </c>
      <c r="B85" s="46" t="s">
        <v>251</v>
      </c>
      <c r="C85" s="44"/>
      <c r="D85" s="63">
        <v>209006</v>
      </c>
      <c r="E85" s="46" t="s">
        <v>252</v>
      </c>
    </row>
    <row r="86" spans="1:5" ht="13.5" customHeight="1" x14ac:dyDescent="0.15">
      <c r="A86" s="63">
        <v>204005</v>
      </c>
      <c r="B86" s="46" t="s">
        <v>253</v>
      </c>
      <c r="C86" s="44"/>
      <c r="D86" s="63">
        <v>209007</v>
      </c>
      <c r="E86" s="46" t="s">
        <v>254</v>
      </c>
    </row>
    <row r="87" spans="1:5" ht="13.5" customHeight="1" x14ac:dyDescent="0.15">
      <c r="A87" s="63">
        <v>205001</v>
      </c>
      <c r="B87" s="46" t="s">
        <v>255</v>
      </c>
      <c r="C87" s="44"/>
      <c r="D87" s="63">
        <v>209008</v>
      </c>
      <c r="E87" s="46" t="s">
        <v>256</v>
      </c>
    </row>
    <row r="88" spans="1:5" ht="13.5" customHeight="1" x14ac:dyDescent="0.15">
      <c r="A88" s="63">
        <v>205003</v>
      </c>
      <c r="B88" s="46" t="s">
        <v>257</v>
      </c>
      <c r="C88" s="44"/>
      <c r="D88" s="63">
        <v>209009</v>
      </c>
      <c r="E88" s="46" t="s">
        <v>258</v>
      </c>
    </row>
    <row r="89" spans="1:5" ht="13.5" customHeight="1" x14ac:dyDescent="0.15">
      <c r="A89" s="63">
        <v>205006</v>
      </c>
      <c r="B89" s="46" t="s">
        <v>259</v>
      </c>
      <c r="C89" s="44"/>
      <c r="D89" s="63">
        <v>209010</v>
      </c>
      <c r="E89" s="46" t="s">
        <v>260</v>
      </c>
    </row>
    <row r="90" spans="1:5" ht="13.5" customHeight="1" x14ac:dyDescent="0.15">
      <c r="A90" s="63">
        <v>205008</v>
      </c>
      <c r="B90" s="46" t="s">
        <v>261</v>
      </c>
      <c r="C90" s="44"/>
      <c r="D90" s="63">
        <v>209012</v>
      </c>
      <c r="E90" s="46" t="s">
        <v>262</v>
      </c>
    </row>
    <row r="91" spans="1:5" ht="13.5" customHeight="1" x14ac:dyDescent="0.15">
      <c r="A91" s="63">
        <v>205009</v>
      </c>
      <c r="B91" s="46" t="s">
        <v>263</v>
      </c>
      <c r="C91" s="44"/>
      <c r="D91" s="63">
        <v>209013</v>
      </c>
      <c r="E91" s="46" t="s">
        <v>264</v>
      </c>
    </row>
    <row r="92" spans="1:5" ht="13.5" customHeight="1" x14ac:dyDescent="0.15">
      <c r="A92" s="63">
        <v>205011</v>
      </c>
      <c r="B92" s="46" t="s">
        <v>265</v>
      </c>
      <c r="C92" s="44"/>
      <c r="D92" s="63">
        <v>209014</v>
      </c>
      <c r="E92" s="46" t="s">
        <v>266</v>
      </c>
    </row>
    <row r="93" spans="1:5" ht="13.5" customHeight="1" x14ac:dyDescent="0.15">
      <c r="A93" s="63">
        <v>205012</v>
      </c>
      <c r="B93" s="46" t="s">
        <v>267</v>
      </c>
      <c r="C93" s="44"/>
      <c r="D93" s="63">
        <v>209016</v>
      </c>
      <c r="E93" s="46" t="s">
        <v>268</v>
      </c>
    </row>
    <row r="94" spans="1:5" ht="13.5" customHeight="1" thickBot="1" x14ac:dyDescent="0.2">
      <c r="A94" s="63">
        <v>205013</v>
      </c>
      <c r="B94" s="46" t="s">
        <v>269</v>
      </c>
      <c r="C94" s="44"/>
      <c r="D94" s="64">
        <v>209017</v>
      </c>
      <c r="E94" s="47" t="s">
        <v>270</v>
      </c>
    </row>
    <row r="95" spans="1:5" ht="13.5" customHeight="1" x14ac:dyDescent="0.15">
      <c r="A95" s="63">
        <v>205015</v>
      </c>
      <c r="B95" s="46" t="s">
        <v>271</v>
      </c>
      <c r="C95" s="44"/>
      <c r="D95" s="65"/>
      <c r="E95" s="44"/>
    </row>
    <row r="96" spans="1:5" ht="13.5" customHeight="1" x14ac:dyDescent="0.15">
      <c r="A96" s="63">
        <v>205016</v>
      </c>
      <c r="B96" s="46" t="s">
        <v>272</v>
      </c>
      <c r="C96" s="44"/>
      <c r="D96" s="65"/>
      <c r="E96" s="44"/>
    </row>
    <row r="97" spans="1:5" ht="13.5" customHeight="1" x14ac:dyDescent="0.15">
      <c r="A97" s="63">
        <v>205017</v>
      </c>
      <c r="B97" s="46" t="s">
        <v>273</v>
      </c>
      <c r="C97" s="44"/>
      <c r="D97" s="65"/>
      <c r="E97" s="44"/>
    </row>
    <row r="98" spans="1:5" ht="13.5" customHeight="1" x14ac:dyDescent="0.15">
      <c r="A98" s="63">
        <v>205018</v>
      </c>
      <c r="B98" s="46" t="s">
        <v>274</v>
      </c>
      <c r="C98" s="44"/>
      <c r="D98" s="65"/>
      <c r="E98" s="44"/>
    </row>
    <row r="99" spans="1:5" ht="13.5" customHeight="1" x14ac:dyDescent="0.15">
      <c r="A99" s="63">
        <v>205019</v>
      </c>
      <c r="B99" s="46" t="s">
        <v>275</v>
      </c>
      <c r="C99" s="44"/>
      <c r="D99" s="65"/>
      <c r="E99" s="44"/>
    </row>
    <row r="100" spans="1:5" ht="13.5" customHeight="1" thickBot="1" x14ac:dyDescent="0.2">
      <c r="A100" s="64">
        <v>205020</v>
      </c>
      <c r="B100" s="47" t="s">
        <v>276</v>
      </c>
      <c r="C100" s="44"/>
      <c r="D100" s="65"/>
      <c r="E100" s="44"/>
    </row>
    <row r="101" spans="1:5" ht="13.5" customHeight="1" x14ac:dyDescent="0.15">
      <c r="A101" s="65"/>
      <c r="B101" s="44"/>
      <c r="C101" s="44"/>
      <c r="D101" s="65"/>
      <c r="E101" s="44"/>
    </row>
    <row r="102" spans="1:5" ht="13.5" customHeight="1" x14ac:dyDescent="0.15">
      <c r="A102" s="65"/>
      <c r="B102" s="44"/>
      <c r="C102" s="44"/>
      <c r="D102" s="65"/>
      <c r="E102" s="44"/>
    </row>
    <row r="103" spans="1:5" ht="13.5" customHeight="1" x14ac:dyDescent="0.15">
      <c r="A103" s="65"/>
      <c r="B103" s="44"/>
      <c r="C103" s="44"/>
      <c r="D103" s="65"/>
      <c r="E103" s="44"/>
    </row>
    <row r="104" spans="1:5" ht="13.5" customHeight="1" x14ac:dyDescent="0.15">
      <c r="A104" s="65"/>
      <c r="B104" s="44"/>
      <c r="C104" s="44"/>
      <c r="D104" s="65"/>
      <c r="E104" s="44"/>
    </row>
    <row r="105" spans="1:5" ht="13.5" customHeight="1" x14ac:dyDescent="0.15">
      <c r="A105" s="65"/>
      <c r="B105" s="44"/>
      <c r="C105" s="44"/>
      <c r="D105" s="65"/>
      <c r="E105" s="44"/>
    </row>
    <row r="106" spans="1:5" ht="13.5" customHeight="1" x14ac:dyDescent="0.15">
      <c r="A106" s="65"/>
      <c r="B106" s="44"/>
      <c r="C106" s="44"/>
      <c r="D106" s="65"/>
      <c r="E106" s="44"/>
    </row>
    <row r="107" spans="1:5" ht="13.5" customHeight="1" x14ac:dyDescent="0.15">
      <c r="A107" s="65"/>
      <c r="B107" s="44"/>
      <c r="C107" s="44"/>
      <c r="D107" s="65"/>
      <c r="E107" s="44"/>
    </row>
    <row r="108" spans="1:5" ht="13.5" customHeight="1" x14ac:dyDescent="0.15">
      <c r="A108" s="65"/>
      <c r="B108" s="44"/>
      <c r="C108" s="44"/>
      <c r="D108" s="65"/>
      <c r="E108" s="44"/>
    </row>
    <row r="109" spans="1:5" ht="13.5" customHeight="1" x14ac:dyDescent="0.15">
      <c r="A109" s="65"/>
      <c r="B109" s="44"/>
      <c r="C109" s="44"/>
      <c r="D109" s="65"/>
      <c r="E109" s="44"/>
    </row>
    <row r="110" spans="1:5" ht="13.5" customHeight="1" x14ac:dyDescent="0.15">
      <c r="A110" s="65"/>
      <c r="B110" s="44"/>
      <c r="C110" s="44"/>
      <c r="D110" s="65"/>
      <c r="E110" s="44"/>
    </row>
    <row r="111" spans="1:5" ht="13.5" customHeight="1" thickBot="1" x14ac:dyDescent="0.2">
      <c r="A111" s="65"/>
      <c r="B111" s="44"/>
      <c r="C111" s="44"/>
      <c r="D111" s="65"/>
      <c r="E111" s="44"/>
    </row>
    <row r="112" spans="1:5" ht="13.5" customHeight="1" x14ac:dyDescent="0.15">
      <c r="A112" s="42" t="s">
        <v>107</v>
      </c>
      <c r="B112" s="43" t="s">
        <v>108</v>
      </c>
      <c r="C112" s="44"/>
      <c r="D112" s="42" t="s">
        <v>107</v>
      </c>
      <c r="E112" s="43" t="s">
        <v>108</v>
      </c>
    </row>
    <row r="113" spans="1:5" ht="13.5" customHeight="1" x14ac:dyDescent="0.15">
      <c r="A113" s="63">
        <v>301001</v>
      </c>
      <c r="B113" s="46" t="s">
        <v>277</v>
      </c>
      <c r="C113" s="44"/>
      <c r="D113" s="63">
        <v>302031</v>
      </c>
      <c r="E113" s="46" t="s">
        <v>278</v>
      </c>
    </row>
    <row r="114" spans="1:5" ht="13.5" customHeight="1" x14ac:dyDescent="0.15">
      <c r="A114" s="63">
        <v>301002</v>
      </c>
      <c r="B114" s="46" t="s">
        <v>279</v>
      </c>
      <c r="C114" s="44"/>
      <c r="D114" s="63">
        <v>302032</v>
      </c>
      <c r="E114" s="46" t="s">
        <v>280</v>
      </c>
    </row>
    <row r="115" spans="1:5" ht="13.5" customHeight="1" x14ac:dyDescent="0.15">
      <c r="A115" s="63">
        <v>301003</v>
      </c>
      <c r="B115" s="46" t="s">
        <v>281</v>
      </c>
      <c r="C115" s="44"/>
      <c r="D115" s="63">
        <v>303001</v>
      </c>
      <c r="E115" s="46" t="s">
        <v>282</v>
      </c>
    </row>
    <row r="116" spans="1:5" ht="13.5" customHeight="1" x14ac:dyDescent="0.15">
      <c r="A116" s="63">
        <v>301004</v>
      </c>
      <c r="B116" s="46" t="s">
        <v>283</v>
      </c>
      <c r="C116" s="44"/>
      <c r="D116" s="63">
        <v>303002</v>
      </c>
      <c r="E116" s="46" t="s">
        <v>284</v>
      </c>
    </row>
    <row r="117" spans="1:5" ht="13.5" customHeight="1" x14ac:dyDescent="0.15">
      <c r="A117" s="63">
        <v>301005</v>
      </c>
      <c r="B117" s="46" t="s">
        <v>285</v>
      </c>
      <c r="C117" s="44"/>
      <c r="D117" s="63">
        <v>303003</v>
      </c>
      <c r="E117" s="46" t="s">
        <v>286</v>
      </c>
    </row>
    <row r="118" spans="1:5" ht="13.5" customHeight="1" x14ac:dyDescent="0.15">
      <c r="A118" s="63">
        <v>301006</v>
      </c>
      <c r="B118" s="46" t="s">
        <v>287</v>
      </c>
      <c r="C118" s="44"/>
      <c r="D118" s="63">
        <v>303004</v>
      </c>
      <c r="E118" s="46" t="s">
        <v>288</v>
      </c>
    </row>
    <row r="119" spans="1:5" ht="13.5" customHeight="1" x14ac:dyDescent="0.15">
      <c r="A119" s="63">
        <v>301007</v>
      </c>
      <c r="B119" s="46" t="s">
        <v>289</v>
      </c>
      <c r="C119" s="44"/>
      <c r="D119" s="63">
        <v>303005</v>
      </c>
      <c r="E119" s="46" t="s">
        <v>290</v>
      </c>
    </row>
    <row r="120" spans="1:5" ht="13.5" customHeight="1" x14ac:dyDescent="0.15">
      <c r="A120" s="63">
        <v>301008</v>
      </c>
      <c r="B120" s="46" t="s">
        <v>291</v>
      </c>
      <c r="C120" s="44"/>
      <c r="D120" s="63">
        <v>303006</v>
      </c>
      <c r="E120" s="46" t="s">
        <v>292</v>
      </c>
    </row>
    <row r="121" spans="1:5" ht="13.5" customHeight="1" x14ac:dyDescent="0.15">
      <c r="A121" s="63">
        <v>301009</v>
      </c>
      <c r="B121" s="46" t="s">
        <v>293</v>
      </c>
      <c r="C121" s="44"/>
      <c r="D121" s="63">
        <v>303007</v>
      </c>
      <c r="E121" s="46" t="s">
        <v>294</v>
      </c>
    </row>
    <row r="122" spans="1:5" ht="13.5" customHeight="1" x14ac:dyDescent="0.15">
      <c r="A122" s="63">
        <v>301010</v>
      </c>
      <c r="B122" s="46" t="s">
        <v>295</v>
      </c>
      <c r="C122" s="44"/>
      <c r="D122" s="63">
        <v>303008</v>
      </c>
      <c r="E122" s="46" t="s">
        <v>296</v>
      </c>
    </row>
    <row r="123" spans="1:5" ht="13.5" customHeight="1" x14ac:dyDescent="0.15">
      <c r="A123" s="63">
        <v>301011</v>
      </c>
      <c r="B123" s="46" t="s">
        <v>297</v>
      </c>
      <c r="C123" s="44"/>
      <c r="D123" s="63">
        <v>303009</v>
      </c>
      <c r="E123" s="46" t="s">
        <v>298</v>
      </c>
    </row>
    <row r="124" spans="1:5" ht="13.5" customHeight="1" x14ac:dyDescent="0.15">
      <c r="A124" s="63">
        <v>301012</v>
      </c>
      <c r="B124" s="46" t="s">
        <v>299</v>
      </c>
      <c r="C124" s="44"/>
      <c r="D124" s="63">
        <v>303010</v>
      </c>
      <c r="E124" s="46" t="s">
        <v>300</v>
      </c>
    </row>
    <row r="125" spans="1:5" ht="13.5" customHeight="1" x14ac:dyDescent="0.15">
      <c r="A125" s="63">
        <v>301014</v>
      </c>
      <c r="B125" s="46" t="s">
        <v>301</v>
      </c>
      <c r="C125" s="44"/>
      <c r="D125" s="63">
        <v>303011</v>
      </c>
      <c r="E125" s="46" t="s">
        <v>302</v>
      </c>
    </row>
    <row r="126" spans="1:5" ht="13.5" customHeight="1" x14ac:dyDescent="0.15">
      <c r="A126" s="63">
        <v>301015</v>
      </c>
      <c r="B126" s="46" t="s">
        <v>303</v>
      </c>
      <c r="C126" s="44"/>
      <c r="D126" s="63">
        <v>303012</v>
      </c>
      <c r="E126" s="46" t="s">
        <v>304</v>
      </c>
    </row>
    <row r="127" spans="1:5" ht="13.5" customHeight="1" x14ac:dyDescent="0.15">
      <c r="A127" s="63">
        <v>301016</v>
      </c>
      <c r="B127" s="46" t="s">
        <v>305</v>
      </c>
      <c r="C127" s="44"/>
      <c r="D127" s="63">
        <v>303013</v>
      </c>
      <c r="E127" s="46" t="s">
        <v>306</v>
      </c>
    </row>
    <row r="128" spans="1:5" ht="13.5" customHeight="1" x14ac:dyDescent="0.15">
      <c r="A128" s="63">
        <v>301017</v>
      </c>
      <c r="B128" s="46" t="s">
        <v>307</v>
      </c>
      <c r="C128" s="44"/>
      <c r="D128" s="63">
        <v>303014</v>
      </c>
      <c r="E128" s="46" t="s">
        <v>308</v>
      </c>
    </row>
    <row r="129" spans="1:5" ht="13.5" customHeight="1" x14ac:dyDescent="0.15">
      <c r="A129" s="63">
        <v>301018</v>
      </c>
      <c r="B129" s="46" t="s">
        <v>309</v>
      </c>
      <c r="C129" s="44"/>
      <c r="D129" s="63">
        <v>303015</v>
      </c>
      <c r="E129" s="46" t="s">
        <v>310</v>
      </c>
    </row>
    <row r="130" spans="1:5" ht="13.5" customHeight="1" x14ac:dyDescent="0.15">
      <c r="A130" s="63">
        <v>301019</v>
      </c>
      <c r="B130" s="46" t="s">
        <v>311</v>
      </c>
      <c r="C130" s="44"/>
      <c r="D130" s="63">
        <v>303016</v>
      </c>
      <c r="E130" s="46" t="s">
        <v>312</v>
      </c>
    </row>
    <row r="131" spans="1:5" ht="13.5" customHeight="1" x14ac:dyDescent="0.15">
      <c r="A131" s="63">
        <v>301020</v>
      </c>
      <c r="B131" s="46" t="s">
        <v>313</v>
      </c>
      <c r="C131" s="44"/>
      <c r="D131" s="63">
        <v>303017</v>
      </c>
      <c r="E131" s="46" t="s">
        <v>314</v>
      </c>
    </row>
    <row r="132" spans="1:5" ht="13.5" customHeight="1" x14ac:dyDescent="0.15">
      <c r="A132" s="63">
        <v>301021</v>
      </c>
      <c r="B132" s="46" t="s">
        <v>315</v>
      </c>
      <c r="C132" s="44"/>
      <c r="D132" s="63">
        <v>303018</v>
      </c>
      <c r="E132" s="46" t="s">
        <v>316</v>
      </c>
    </row>
    <row r="133" spans="1:5" ht="13.5" customHeight="1" x14ac:dyDescent="0.15">
      <c r="A133" s="63">
        <v>301022</v>
      </c>
      <c r="B133" s="46" t="s">
        <v>317</v>
      </c>
      <c r="C133" s="44"/>
      <c r="D133" s="63">
        <v>303019</v>
      </c>
      <c r="E133" s="46" t="s">
        <v>318</v>
      </c>
    </row>
    <row r="134" spans="1:5" ht="13.5" customHeight="1" x14ac:dyDescent="0.15">
      <c r="A134" s="63">
        <v>301023</v>
      </c>
      <c r="B134" s="46" t="s">
        <v>319</v>
      </c>
      <c r="C134" s="44"/>
      <c r="D134" s="63">
        <v>303020</v>
      </c>
      <c r="E134" s="46" t="s">
        <v>320</v>
      </c>
    </row>
    <row r="135" spans="1:5" ht="13.5" customHeight="1" x14ac:dyDescent="0.15">
      <c r="A135" s="63">
        <v>301024</v>
      </c>
      <c r="B135" s="46" t="s">
        <v>321</v>
      </c>
      <c r="C135" s="44"/>
      <c r="D135" s="63">
        <v>303021</v>
      </c>
      <c r="E135" s="46" t="s">
        <v>322</v>
      </c>
    </row>
    <row r="136" spans="1:5" ht="13.5" customHeight="1" x14ac:dyDescent="0.15">
      <c r="A136" s="63">
        <v>301025</v>
      </c>
      <c r="B136" s="46" t="s">
        <v>323</v>
      </c>
      <c r="C136" s="44"/>
      <c r="D136" s="63">
        <v>303022</v>
      </c>
      <c r="E136" s="46" t="s">
        <v>324</v>
      </c>
    </row>
    <row r="137" spans="1:5" ht="13.5" customHeight="1" x14ac:dyDescent="0.15">
      <c r="A137" s="63">
        <v>302001</v>
      </c>
      <c r="B137" s="46" t="s">
        <v>325</v>
      </c>
      <c r="C137" s="44"/>
      <c r="D137" s="63">
        <v>303023</v>
      </c>
      <c r="E137" s="46" t="s">
        <v>326</v>
      </c>
    </row>
    <row r="138" spans="1:5" ht="13.5" customHeight="1" x14ac:dyDescent="0.15">
      <c r="A138" s="63">
        <v>302002</v>
      </c>
      <c r="B138" s="46" t="s">
        <v>327</v>
      </c>
      <c r="C138" s="44"/>
      <c r="D138" s="63">
        <v>303024</v>
      </c>
      <c r="E138" s="46" t="s">
        <v>328</v>
      </c>
    </row>
    <row r="139" spans="1:5" ht="13.5" customHeight="1" x14ac:dyDescent="0.15">
      <c r="A139" s="63">
        <v>302003</v>
      </c>
      <c r="B139" s="46" t="s">
        <v>329</v>
      </c>
      <c r="C139" s="44"/>
      <c r="D139" s="63">
        <v>303025</v>
      </c>
      <c r="E139" s="46" t="s">
        <v>330</v>
      </c>
    </row>
    <row r="140" spans="1:5" ht="13.5" customHeight="1" x14ac:dyDescent="0.15">
      <c r="A140" s="63">
        <v>302004</v>
      </c>
      <c r="B140" s="46" t="s">
        <v>331</v>
      </c>
      <c r="C140" s="44"/>
      <c r="D140" s="63">
        <v>303026</v>
      </c>
      <c r="E140" s="46" t="s">
        <v>332</v>
      </c>
    </row>
    <row r="141" spans="1:5" ht="13.5" customHeight="1" x14ac:dyDescent="0.15">
      <c r="A141" s="63">
        <v>302005</v>
      </c>
      <c r="B141" s="46" t="s">
        <v>333</v>
      </c>
      <c r="C141" s="44"/>
      <c r="D141" s="63">
        <v>303027</v>
      </c>
      <c r="E141" s="46" t="s">
        <v>334</v>
      </c>
    </row>
    <row r="142" spans="1:5" ht="13.5" customHeight="1" x14ac:dyDescent="0.15">
      <c r="A142" s="63">
        <v>302006</v>
      </c>
      <c r="B142" s="46" t="s">
        <v>335</v>
      </c>
      <c r="C142" s="44"/>
      <c r="D142" s="63">
        <v>303028</v>
      </c>
      <c r="E142" s="46" t="s">
        <v>336</v>
      </c>
    </row>
    <row r="143" spans="1:5" ht="13.5" customHeight="1" x14ac:dyDescent="0.15">
      <c r="A143" s="63">
        <v>302007</v>
      </c>
      <c r="B143" s="46" t="s">
        <v>337</v>
      </c>
      <c r="C143" s="44"/>
      <c r="D143" s="63">
        <v>303029</v>
      </c>
      <c r="E143" s="46" t="s">
        <v>338</v>
      </c>
    </row>
    <row r="144" spans="1:5" ht="13.5" customHeight="1" x14ac:dyDescent="0.15">
      <c r="A144" s="63">
        <v>302008</v>
      </c>
      <c r="B144" s="46" t="s">
        <v>339</v>
      </c>
      <c r="C144" s="44"/>
      <c r="D144" s="63">
        <v>303030</v>
      </c>
      <c r="E144" s="46" t="s">
        <v>340</v>
      </c>
    </row>
    <row r="145" spans="1:5" ht="13.5" customHeight="1" x14ac:dyDescent="0.15">
      <c r="A145" s="63">
        <v>302009</v>
      </c>
      <c r="B145" s="46" t="s">
        <v>341</v>
      </c>
      <c r="C145" s="44"/>
      <c r="D145" s="63">
        <v>303031</v>
      </c>
      <c r="E145" s="46" t="s">
        <v>342</v>
      </c>
    </row>
    <row r="146" spans="1:5" ht="13.5" customHeight="1" x14ac:dyDescent="0.15">
      <c r="A146" s="63">
        <v>302010</v>
      </c>
      <c r="B146" s="46" t="s">
        <v>343</v>
      </c>
      <c r="C146" s="44"/>
      <c r="D146" s="63">
        <v>303032</v>
      </c>
      <c r="E146" s="46" t="s">
        <v>344</v>
      </c>
    </row>
    <row r="147" spans="1:5" ht="13.5" customHeight="1" x14ac:dyDescent="0.15">
      <c r="A147" s="63">
        <v>302011</v>
      </c>
      <c r="B147" s="46" t="s">
        <v>345</v>
      </c>
      <c r="C147" s="44"/>
      <c r="D147" s="63">
        <v>303033</v>
      </c>
      <c r="E147" s="46" t="s">
        <v>346</v>
      </c>
    </row>
    <row r="148" spans="1:5" ht="13.5" customHeight="1" x14ac:dyDescent="0.15">
      <c r="A148" s="63">
        <v>302012</v>
      </c>
      <c r="B148" s="46" t="s">
        <v>347</v>
      </c>
      <c r="C148" s="44"/>
      <c r="D148" s="63">
        <v>303035</v>
      </c>
      <c r="E148" s="46" t="s">
        <v>348</v>
      </c>
    </row>
    <row r="149" spans="1:5" ht="13.5" customHeight="1" x14ac:dyDescent="0.15">
      <c r="A149" s="63">
        <v>302013</v>
      </c>
      <c r="B149" s="46" t="s">
        <v>349</v>
      </c>
      <c r="C149" s="44"/>
      <c r="D149" s="63">
        <v>303036</v>
      </c>
      <c r="E149" s="46" t="s">
        <v>350</v>
      </c>
    </row>
    <row r="150" spans="1:5" ht="13.5" customHeight="1" x14ac:dyDescent="0.15">
      <c r="A150" s="63">
        <v>302014</v>
      </c>
      <c r="B150" s="46" t="s">
        <v>351</v>
      </c>
      <c r="C150" s="44"/>
      <c r="D150" s="63">
        <v>303037</v>
      </c>
      <c r="E150" s="46" t="s">
        <v>352</v>
      </c>
    </row>
    <row r="151" spans="1:5" ht="13.5" customHeight="1" x14ac:dyDescent="0.15">
      <c r="A151" s="63">
        <v>302015</v>
      </c>
      <c r="B151" s="46" t="s">
        <v>353</v>
      </c>
      <c r="C151" s="44"/>
      <c r="D151" s="63">
        <v>303038</v>
      </c>
      <c r="E151" s="46" t="s">
        <v>354</v>
      </c>
    </row>
    <row r="152" spans="1:5" ht="13.5" customHeight="1" x14ac:dyDescent="0.15">
      <c r="A152" s="63">
        <v>302016</v>
      </c>
      <c r="B152" s="46" t="s">
        <v>355</v>
      </c>
      <c r="C152" s="44"/>
      <c r="D152" s="63">
        <v>303039</v>
      </c>
      <c r="E152" s="46" t="s">
        <v>356</v>
      </c>
    </row>
    <row r="153" spans="1:5" ht="13.5" customHeight="1" x14ac:dyDescent="0.15">
      <c r="A153" s="63">
        <v>302017</v>
      </c>
      <c r="B153" s="46" t="s">
        <v>357</v>
      </c>
      <c r="C153" s="44"/>
      <c r="D153" s="63">
        <v>303040</v>
      </c>
      <c r="E153" s="46" t="s">
        <v>358</v>
      </c>
    </row>
    <row r="154" spans="1:5" ht="13.5" customHeight="1" x14ac:dyDescent="0.15">
      <c r="A154" s="63">
        <v>302018</v>
      </c>
      <c r="B154" s="46" t="s">
        <v>359</v>
      </c>
      <c r="C154" s="44"/>
      <c r="D154" s="63">
        <v>303041</v>
      </c>
      <c r="E154" s="46" t="s">
        <v>360</v>
      </c>
    </row>
    <row r="155" spans="1:5" ht="13.5" customHeight="1" x14ac:dyDescent="0.15">
      <c r="A155" s="63">
        <v>302019</v>
      </c>
      <c r="B155" s="46" t="s">
        <v>361</v>
      </c>
      <c r="C155" s="44"/>
      <c r="D155" s="63">
        <v>303042</v>
      </c>
      <c r="E155" s="46" t="s">
        <v>362</v>
      </c>
    </row>
    <row r="156" spans="1:5" ht="13.5" customHeight="1" x14ac:dyDescent="0.15">
      <c r="A156" s="63">
        <v>302020</v>
      </c>
      <c r="B156" s="46" t="s">
        <v>363</v>
      </c>
      <c r="C156" s="44"/>
      <c r="D156" s="63">
        <v>303043</v>
      </c>
      <c r="E156" s="46" t="s">
        <v>364</v>
      </c>
    </row>
    <row r="157" spans="1:5" ht="13.5" customHeight="1" x14ac:dyDescent="0.15">
      <c r="A157" s="63">
        <v>302021</v>
      </c>
      <c r="B157" s="46" t="s">
        <v>365</v>
      </c>
      <c r="C157" s="44"/>
      <c r="D157" s="63">
        <v>303044</v>
      </c>
      <c r="E157" s="46" t="s">
        <v>366</v>
      </c>
    </row>
    <row r="158" spans="1:5" ht="13.5" customHeight="1" x14ac:dyDescent="0.15">
      <c r="A158" s="63">
        <v>302022</v>
      </c>
      <c r="B158" s="46" t="s">
        <v>367</v>
      </c>
      <c r="C158" s="44"/>
      <c r="D158" s="63">
        <v>303045</v>
      </c>
      <c r="E158" s="46" t="s">
        <v>368</v>
      </c>
    </row>
    <row r="159" spans="1:5" ht="13.5" customHeight="1" x14ac:dyDescent="0.15">
      <c r="A159" s="63">
        <v>302023</v>
      </c>
      <c r="B159" s="46" t="s">
        <v>369</v>
      </c>
      <c r="C159" s="44"/>
      <c r="D159" s="63">
        <v>303046</v>
      </c>
      <c r="E159" s="46" t="s">
        <v>370</v>
      </c>
    </row>
    <row r="160" spans="1:5" ht="13.5" customHeight="1" x14ac:dyDescent="0.15">
      <c r="A160" s="63">
        <v>302024</v>
      </c>
      <c r="B160" s="46" t="s">
        <v>371</v>
      </c>
      <c r="C160" s="44"/>
      <c r="D160" s="63">
        <v>303047</v>
      </c>
      <c r="E160" s="46" t="s">
        <v>372</v>
      </c>
    </row>
    <row r="161" spans="1:5" ht="13.5" customHeight="1" x14ac:dyDescent="0.15">
      <c r="A161" s="63">
        <v>302025</v>
      </c>
      <c r="B161" s="46" t="s">
        <v>373</v>
      </c>
      <c r="C161" s="44"/>
      <c r="D161" s="63">
        <v>303048</v>
      </c>
      <c r="E161" s="46" t="s">
        <v>374</v>
      </c>
    </row>
    <row r="162" spans="1:5" ht="13.5" customHeight="1" thickBot="1" x14ac:dyDescent="0.2">
      <c r="A162" s="63">
        <v>302026</v>
      </c>
      <c r="B162" s="46" t="s">
        <v>375</v>
      </c>
      <c r="C162" s="44"/>
      <c r="D162" s="64">
        <v>303050</v>
      </c>
      <c r="E162" s="47" t="s">
        <v>376</v>
      </c>
    </row>
    <row r="163" spans="1:5" ht="13.5" customHeight="1" x14ac:dyDescent="0.15">
      <c r="A163" s="63">
        <v>302027</v>
      </c>
      <c r="B163" s="46" t="s">
        <v>377</v>
      </c>
      <c r="C163" s="44"/>
      <c r="D163" s="65"/>
      <c r="E163" s="44"/>
    </row>
    <row r="164" spans="1:5" ht="13.5" customHeight="1" x14ac:dyDescent="0.15">
      <c r="A164" s="63">
        <v>302028</v>
      </c>
      <c r="B164" s="46" t="s">
        <v>378</v>
      </c>
      <c r="C164" s="44"/>
      <c r="D164" s="65"/>
      <c r="E164" s="44"/>
    </row>
    <row r="165" spans="1:5" ht="13.5" customHeight="1" x14ac:dyDescent="0.15">
      <c r="A165" s="63">
        <v>302029</v>
      </c>
      <c r="B165" s="46" t="s">
        <v>379</v>
      </c>
      <c r="C165" s="44"/>
      <c r="D165" s="65"/>
      <c r="E165" s="44"/>
    </row>
    <row r="166" spans="1:5" ht="13.5" customHeight="1" thickBot="1" x14ac:dyDescent="0.2">
      <c r="A166" s="64">
        <v>302030</v>
      </c>
      <c r="B166" s="47" t="s">
        <v>380</v>
      </c>
      <c r="C166" s="44"/>
      <c r="D166" s="65"/>
      <c r="E166" s="44"/>
    </row>
    <row r="167" spans="1:5" ht="13.5" customHeight="1" thickBot="1" x14ac:dyDescent="0.2">
      <c r="A167" s="65"/>
      <c r="B167" s="44"/>
      <c r="C167" s="44"/>
      <c r="D167" s="65"/>
      <c r="E167" s="44"/>
    </row>
    <row r="168" spans="1:5" ht="13.5" customHeight="1" x14ac:dyDescent="0.15">
      <c r="A168" s="42" t="s">
        <v>107</v>
      </c>
      <c r="B168" s="43" t="s">
        <v>108</v>
      </c>
      <c r="C168" s="44"/>
      <c r="D168" s="42" t="s">
        <v>107</v>
      </c>
      <c r="E168" s="43" t="s">
        <v>108</v>
      </c>
    </row>
    <row r="169" spans="1:5" ht="13.5" customHeight="1" x14ac:dyDescent="0.15">
      <c r="A169" s="63">
        <v>303051</v>
      </c>
      <c r="B169" s="46" t="s">
        <v>381</v>
      </c>
      <c r="C169" s="44"/>
      <c r="D169" s="63">
        <v>303101</v>
      </c>
      <c r="E169" s="46" t="s">
        <v>382</v>
      </c>
    </row>
    <row r="170" spans="1:5" ht="13.5" customHeight="1" x14ac:dyDescent="0.15">
      <c r="A170" s="63">
        <v>303052</v>
      </c>
      <c r="B170" s="46" t="s">
        <v>383</v>
      </c>
      <c r="C170" s="44"/>
      <c r="D170" s="63">
        <v>303102</v>
      </c>
      <c r="E170" s="46" t="s">
        <v>384</v>
      </c>
    </row>
    <row r="171" spans="1:5" ht="13.5" customHeight="1" x14ac:dyDescent="0.15">
      <c r="A171" s="63">
        <v>303053</v>
      </c>
      <c r="B171" s="46" t="s">
        <v>385</v>
      </c>
      <c r="C171" s="44"/>
      <c r="D171" s="63">
        <v>303103</v>
      </c>
      <c r="E171" s="46" t="s">
        <v>386</v>
      </c>
    </row>
    <row r="172" spans="1:5" ht="13.5" customHeight="1" x14ac:dyDescent="0.15">
      <c r="A172" s="63">
        <v>303054</v>
      </c>
      <c r="B172" s="46" t="s">
        <v>387</v>
      </c>
      <c r="C172" s="44"/>
      <c r="D172" s="63">
        <v>303104</v>
      </c>
      <c r="E172" s="46" t="s">
        <v>388</v>
      </c>
    </row>
    <row r="173" spans="1:5" ht="13.5" customHeight="1" x14ac:dyDescent="0.15">
      <c r="A173" s="63">
        <v>303055</v>
      </c>
      <c r="B173" s="46" t="s">
        <v>389</v>
      </c>
      <c r="C173" s="44"/>
      <c r="D173" s="63">
        <v>303105</v>
      </c>
      <c r="E173" s="46" t="s">
        <v>390</v>
      </c>
    </row>
    <row r="174" spans="1:5" ht="13.5" customHeight="1" x14ac:dyDescent="0.15">
      <c r="A174" s="63">
        <v>303056</v>
      </c>
      <c r="B174" s="46" t="s">
        <v>391</v>
      </c>
      <c r="C174" s="44"/>
      <c r="D174" s="63">
        <v>303106</v>
      </c>
      <c r="E174" s="46" t="s">
        <v>392</v>
      </c>
    </row>
    <row r="175" spans="1:5" ht="13.5" customHeight="1" x14ac:dyDescent="0.15">
      <c r="A175" s="63">
        <v>303057</v>
      </c>
      <c r="B175" s="46" t="s">
        <v>393</v>
      </c>
      <c r="C175" s="44"/>
      <c r="D175" s="63">
        <v>303107</v>
      </c>
      <c r="E175" s="46" t="s">
        <v>394</v>
      </c>
    </row>
    <row r="176" spans="1:5" ht="13.5" customHeight="1" x14ac:dyDescent="0.15">
      <c r="A176" s="63">
        <v>303058</v>
      </c>
      <c r="B176" s="46" t="s">
        <v>395</v>
      </c>
      <c r="C176" s="44"/>
      <c r="D176" s="63">
        <v>303108</v>
      </c>
      <c r="E176" s="46" t="s">
        <v>396</v>
      </c>
    </row>
    <row r="177" spans="1:5" ht="13.5" customHeight="1" x14ac:dyDescent="0.15">
      <c r="A177" s="63">
        <v>303059</v>
      </c>
      <c r="B177" s="46" t="s">
        <v>397</v>
      </c>
      <c r="C177" s="44"/>
      <c r="D177" s="63">
        <v>303109</v>
      </c>
      <c r="E177" s="46" t="s">
        <v>398</v>
      </c>
    </row>
    <row r="178" spans="1:5" ht="13.5" customHeight="1" x14ac:dyDescent="0.15">
      <c r="A178" s="63">
        <v>303060</v>
      </c>
      <c r="B178" s="46" t="s">
        <v>399</v>
      </c>
      <c r="C178" s="44"/>
      <c r="D178" s="63">
        <v>303110</v>
      </c>
      <c r="E178" s="46" t="s">
        <v>400</v>
      </c>
    </row>
    <row r="179" spans="1:5" ht="13.5" customHeight="1" x14ac:dyDescent="0.15">
      <c r="A179" s="63">
        <v>303061</v>
      </c>
      <c r="B179" s="46" t="s">
        <v>401</v>
      </c>
      <c r="C179" s="44"/>
      <c r="D179" s="63">
        <v>303112</v>
      </c>
      <c r="E179" s="46" t="s">
        <v>402</v>
      </c>
    </row>
    <row r="180" spans="1:5" ht="13.5" customHeight="1" x14ac:dyDescent="0.15">
      <c r="A180" s="63">
        <v>303062</v>
      </c>
      <c r="B180" s="46" t="s">
        <v>403</v>
      </c>
      <c r="C180" s="44"/>
      <c r="D180" s="63">
        <v>303113</v>
      </c>
      <c r="E180" s="46" t="s">
        <v>404</v>
      </c>
    </row>
    <row r="181" spans="1:5" ht="13.5" customHeight="1" x14ac:dyDescent="0.15">
      <c r="A181" s="63">
        <v>303063</v>
      </c>
      <c r="B181" s="46" t="s">
        <v>405</v>
      </c>
      <c r="C181" s="44"/>
      <c r="D181" s="63">
        <v>303114</v>
      </c>
      <c r="E181" s="46" t="s">
        <v>406</v>
      </c>
    </row>
    <row r="182" spans="1:5" ht="13.5" customHeight="1" x14ac:dyDescent="0.15">
      <c r="A182" s="63">
        <v>303064</v>
      </c>
      <c r="B182" s="46" t="s">
        <v>407</v>
      </c>
      <c r="C182" s="44"/>
      <c r="D182" s="63">
        <v>303116</v>
      </c>
      <c r="E182" s="46" t="s">
        <v>408</v>
      </c>
    </row>
    <row r="183" spans="1:5" ht="13.5" customHeight="1" x14ac:dyDescent="0.15">
      <c r="A183" s="63">
        <v>303065</v>
      </c>
      <c r="B183" s="46" t="s">
        <v>409</v>
      </c>
      <c r="C183" s="44"/>
      <c r="D183" s="63">
        <v>303117</v>
      </c>
      <c r="E183" s="46" t="s">
        <v>410</v>
      </c>
    </row>
    <row r="184" spans="1:5" ht="13.5" customHeight="1" x14ac:dyDescent="0.15">
      <c r="A184" s="63">
        <v>303066</v>
      </c>
      <c r="B184" s="46" t="s">
        <v>411</v>
      </c>
      <c r="C184" s="44"/>
      <c r="D184" s="63">
        <v>303118</v>
      </c>
      <c r="E184" s="46" t="s">
        <v>412</v>
      </c>
    </row>
    <row r="185" spans="1:5" ht="13.5" customHeight="1" x14ac:dyDescent="0.15">
      <c r="A185" s="63">
        <v>303067</v>
      </c>
      <c r="B185" s="46" t="s">
        <v>413</v>
      </c>
      <c r="C185" s="44"/>
      <c r="D185" s="63">
        <v>303119</v>
      </c>
      <c r="E185" s="46" t="s">
        <v>414</v>
      </c>
    </row>
    <row r="186" spans="1:5" ht="13.5" customHeight="1" x14ac:dyDescent="0.15">
      <c r="A186" s="63">
        <v>303068</v>
      </c>
      <c r="B186" s="46" t="s">
        <v>415</v>
      </c>
      <c r="C186" s="44"/>
      <c r="D186" s="63">
        <v>303120</v>
      </c>
      <c r="E186" s="46" t="s">
        <v>416</v>
      </c>
    </row>
    <row r="187" spans="1:5" ht="13.5" customHeight="1" x14ac:dyDescent="0.15">
      <c r="A187" s="63">
        <v>303069</v>
      </c>
      <c r="B187" s="46" t="s">
        <v>417</v>
      </c>
      <c r="C187" s="44"/>
      <c r="D187" s="63">
        <v>303121</v>
      </c>
      <c r="E187" s="46" t="s">
        <v>418</v>
      </c>
    </row>
    <row r="188" spans="1:5" ht="13.5" customHeight="1" x14ac:dyDescent="0.15">
      <c r="A188" s="63">
        <v>303070</v>
      </c>
      <c r="B188" s="46" t="s">
        <v>419</v>
      </c>
      <c r="C188" s="44"/>
      <c r="D188" s="63">
        <v>303122</v>
      </c>
      <c r="E188" s="46" t="s">
        <v>420</v>
      </c>
    </row>
    <row r="189" spans="1:5" ht="13.5" customHeight="1" x14ac:dyDescent="0.15">
      <c r="A189" s="63">
        <v>303071</v>
      </c>
      <c r="B189" s="46" t="s">
        <v>421</v>
      </c>
      <c r="C189" s="44"/>
      <c r="D189" s="63">
        <v>303123</v>
      </c>
      <c r="E189" s="46" t="s">
        <v>422</v>
      </c>
    </row>
    <row r="190" spans="1:5" ht="13.5" customHeight="1" x14ac:dyDescent="0.15">
      <c r="A190" s="63">
        <v>303072</v>
      </c>
      <c r="B190" s="46" t="s">
        <v>423</v>
      </c>
      <c r="C190" s="44"/>
      <c r="D190" s="63">
        <v>303124</v>
      </c>
      <c r="E190" s="46" t="s">
        <v>424</v>
      </c>
    </row>
    <row r="191" spans="1:5" ht="13.5" customHeight="1" x14ac:dyDescent="0.15">
      <c r="A191" s="63">
        <v>303073</v>
      </c>
      <c r="B191" s="46" t="s">
        <v>425</v>
      </c>
      <c r="C191" s="44"/>
      <c r="D191" s="63">
        <v>303126</v>
      </c>
      <c r="E191" s="46" t="s">
        <v>426</v>
      </c>
    </row>
    <row r="192" spans="1:5" ht="13.5" customHeight="1" x14ac:dyDescent="0.15">
      <c r="A192" s="63">
        <v>303074</v>
      </c>
      <c r="B192" s="46" t="s">
        <v>427</v>
      </c>
      <c r="C192" s="44"/>
      <c r="D192" s="63">
        <v>303127</v>
      </c>
      <c r="E192" s="46" t="s">
        <v>428</v>
      </c>
    </row>
    <row r="193" spans="1:5" ht="13.5" customHeight="1" x14ac:dyDescent="0.15">
      <c r="A193" s="63">
        <v>303075</v>
      </c>
      <c r="B193" s="46" t="s">
        <v>429</v>
      </c>
      <c r="C193" s="44"/>
      <c r="D193" s="63">
        <v>303128</v>
      </c>
      <c r="E193" s="46" t="s">
        <v>430</v>
      </c>
    </row>
    <row r="194" spans="1:5" ht="13.5" customHeight="1" x14ac:dyDescent="0.15">
      <c r="A194" s="63">
        <v>303076</v>
      </c>
      <c r="B194" s="46" t="s">
        <v>431</v>
      </c>
      <c r="C194" s="44"/>
      <c r="D194" s="63">
        <v>304001</v>
      </c>
      <c r="E194" s="46" t="s">
        <v>432</v>
      </c>
    </row>
    <row r="195" spans="1:5" ht="13.5" customHeight="1" x14ac:dyDescent="0.15">
      <c r="A195" s="63">
        <v>303077</v>
      </c>
      <c r="B195" s="46" t="s">
        <v>433</v>
      </c>
      <c r="C195" s="44"/>
      <c r="D195" s="63">
        <v>304002</v>
      </c>
      <c r="E195" s="46" t="s">
        <v>434</v>
      </c>
    </row>
    <row r="196" spans="1:5" ht="13.5" customHeight="1" x14ac:dyDescent="0.15">
      <c r="A196" s="63">
        <v>303078</v>
      </c>
      <c r="B196" s="46" t="s">
        <v>435</v>
      </c>
      <c r="C196" s="44"/>
      <c r="D196" s="63">
        <v>304003</v>
      </c>
      <c r="E196" s="46" t="s">
        <v>436</v>
      </c>
    </row>
    <row r="197" spans="1:5" ht="13.5" customHeight="1" x14ac:dyDescent="0.15">
      <c r="A197" s="63">
        <v>303079</v>
      </c>
      <c r="B197" s="46" t="s">
        <v>437</v>
      </c>
      <c r="C197" s="44"/>
      <c r="D197" s="63">
        <v>304004</v>
      </c>
      <c r="E197" s="46" t="s">
        <v>438</v>
      </c>
    </row>
    <row r="198" spans="1:5" ht="13.5" customHeight="1" x14ac:dyDescent="0.15">
      <c r="A198" s="63">
        <v>303080</v>
      </c>
      <c r="B198" s="46" t="s">
        <v>439</v>
      </c>
      <c r="C198" s="44"/>
      <c r="D198" s="63">
        <v>304005</v>
      </c>
      <c r="E198" s="46" t="s">
        <v>440</v>
      </c>
    </row>
    <row r="199" spans="1:5" ht="13.5" customHeight="1" x14ac:dyDescent="0.15">
      <c r="A199" s="63">
        <v>303081</v>
      </c>
      <c r="B199" s="46" t="s">
        <v>441</v>
      </c>
      <c r="C199" s="44"/>
      <c r="D199" s="63">
        <v>304006</v>
      </c>
      <c r="E199" s="46" t="s">
        <v>442</v>
      </c>
    </row>
    <row r="200" spans="1:5" ht="13.5" customHeight="1" x14ac:dyDescent="0.15">
      <c r="A200" s="63">
        <v>303082</v>
      </c>
      <c r="B200" s="46" t="s">
        <v>443</v>
      </c>
      <c r="C200" s="44"/>
      <c r="D200" s="63">
        <v>304007</v>
      </c>
      <c r="E200" s="46" t="s">
        <v>444</v>
      </c>
    </row>
    <row r="201" spans="1:5" ht="13.5" customHeight="1" x14ac:dyDescent="0.15">
      <c r="A201" s="63">
        <v>303083</v>
      </c>
      <c r="B201" s="46" t="s">
        <v>445</v>
      </c>
      <c r="C201" s="44"/>
      <c r="D201" s="63">
        <v>304009</v>
      </c>
      <c r="E201" s="46" t="s">
        <v>446</v>
      </c>
    </row>
    <row r="202" spans="1:5" ht="13.5" customHeight="1" x14ac:dyDescent="0.15">
      <c r="A202" s="63">
        <v>303084</v>
      </c>
      <c r="B202" s="46" t="s">
        <v>447</v>
      </c>
      <c r="C202" s="44"/>
      <c r="D202" s="63">
        <v>304010</v>
      </c>
      <c r="E202" s="46" t="s">
        <v>448</v>
      </c>
    </row>
    <row r="203" spans="1:5" ht="13.5" customHeight="1" x14ac:dyDescent="0.15">
      <c r="A203" s="63">
        <v>303085</v>
      </c>
      <c r="B203" s="46" t="s">
        <v>449</v>
      </c>
      <c r="C203" s="44"/>
      <c r="D203" s="63">
        <v>304011</v>
      </c>
      <c r="E203" s="46" t="s">
        <v>450</v>
      </c>
    </row>
    <row r="204" spans="1:5" ht="13.5" customHeight="1" x14ac:dyDescent="0.15">
      <c r="A204" s="63">
        <v>303086</v>
      </c>
      <c r="B204" s="46" t="s">
        <v>451</v>
      </c>
      <c r="C204" s="44"/>
      <c r="D204" s="63">
        <v>304012</v>
      </c>
      <c r="E204" s="46" t="s">
        <v>452</v>
      </c>
    </row>
    <row r="205" spans="1:5" ht="13.5" customHeight="1" x14ac:dyDescent="0.15">
      <c r="A205" s="63">
        <v>303087</v>
      </c>
      <c r="B205" s="46" t="s">
        <v>453</v>
      </c>
      <c r="C205" s="44"/>
      <c r="D205" s="63">
        <v>304013</v>
      </c>
      <c r="E205" s="46" t="s">
        <v>454</v>
      </c>
    </row>
    <row r="206" spans="1:5" ht="13.5" customHeight="1" x14ac:dyDescent="0.15">
      <c r="A206" s="63">
        <v>303088</v>
      </c>
      <c r="B206" s="46" t="s">
        <v>455</v>
      </c>
      <c r="C206" s="44"/>
      <c r="D206" s="63">
        <v>304014</v>
      </c>
      <c r="E206" s="46" t="s">
        <v>456</v>
      </c>
    </row>
    <row r="207" spans="1:5" ht="13.5" customHeight="1" x14ac:dyDescent="0.15">
      <c r="A207" s="63">
        <v>303089</v>
      </c>
      <c r="B207" s="46" t="s">
        <v>457</v>
      </c>
      <c r="C207" s="44"/>
      <c r="D207" s="63">
        <v>304015</v>
      </c>
      <c r="E207" s="46" t="s">
        <v>458</v>
      </c>
    </row>
    <row r="208" spans="1:5" ht="13.5" customHeight="1" x14ac:dyDescent="0.15">
      <c r="A208" s="63">
        <v>303090</v>
      </c>
      <c r="B208" s="46" t="s">
        <v>459</v>
      </c>
      <c r="C208" s="44"/>
      <c r="D208" s="63">
        <v>304016</v>
      </c>
      <c r="E208" s="46" t="s">
        <v>460</v>
      </c>
    </row>
    <row r="209" spans="1:5" ht="13.5" customHeight="1" x14ac:dyDescent="0.15">
      <c r="A209" s="63">
        <v>303091</v>
      </c>
      <c r="B209" s="46" t="s">
        <v>461</v>
      </c>
      <c r="C209" s="44"/>
      <c r="D209" s="63">
        <v>304017</v>
      </c>
      <c r="E209" s="46" t="s">
        <v>462</v>
      </c>
    </row>
    <row r="210" spans="1:5" ht="13.5" customHeight="1" x14ac:dyDescent="0.15">
      <c r="A210" s="63">
        <v>303092</v>
      </c>
      <c r="B210" s="46" t="s">
        <v>463</v>
      </c>
      <c r="C210" s="44"/>
      <c r="D210" s="63">
        <v>304018</v>
      </c>
      <c r="E210" s="46" t="s">
        <v>464</v>
      </c>
    </row>
    <row r="211" spans="1:5" ht="13.5" customHeight="1" x14ac:dyDescent="0.15">
      <c r="A211" s="63">
        <v>303093</v>
      </c>
      <c r="B211" s="46" t="s">
        <v>465</v>
      </c>
      <c r="C211" s="44"/>
      <c r="D211" s="63">
        <v>304019</v>
      </c>
      <c r="E211" s="46" t="s">
        <v>466</v>
      </c>
    </row>
    <row r="212" spans="1:5" ht="13.5" customHeight="1" x14ac:dyDescent="0.15">
      <c r="A212" s="63">
        <v>303094</v>
      </c>
      <c r="B212" s="46" t="s">
        <v>467</v>
      </c>
      <c r="C212" s="44"/>
      <c r="D212" s="63">
        <v>304020</v>
      </c>
      <c r="E212" s="46" t="s">
        <v>468</v>
      </c>
    </row>
    <row r="213" spans="1:5" ht="13.5" customHeight="1" x14ac:dyDescent="0.15">
      <c r="A213" s="63">
        <v>303095</v>
      </c>
      <c r="B213" s="46" t="s">
        <v>469</v>
      </c>
      <c r="C213" s="44"/>
      <c r="D213" s="63">
        <v>304021</v>
      </c>
      <c r="E213" s="46" t="s">
        <v>470</v>
      </c>
    </row>
    <row r="214" spans="1:5" ht="13.5" customHeight="1" x14ac:dyDescent="0.15">
      <c r="A214" s="63">
        <v>303096</v>
      </c>
      <c r="B214" s="46" t="s">
        <v>471</v>
      </c>
      <c r="C214" s="44"/>
      <c r="D214" s="63">
        <v>304022</v>
      </c>
      <c r="E214" s="46" t="s">
        <v>472</v>
      </c>
    </row>
    <row r="215" spans="1:5" ht="13.5" customHeight="1" x14ac:dyDescent="0.15">
      <c r="A215" s="63">
        <v>303097</v>
      </c>
      <c r="B215" s="46" t="s">
        <v>473</v>
      </c>
      <c r="C215" s="44"/>
      <c r="D215" s="63">
        <v>304023</v>
      </c>
      <c r="E215" s="46" t="s">
        <v>474</v>
      </c>
    </row>
    <row r="216" spans="1:5" ht="13.5" customHeight="1" x14ac:dyDescent="0.15">
      <c r="A216" s="63">
        <v>303098</v>
      </c>
      <c r="B216" s="46" t="s">
        <v>475</v>
      </c>
      <c r="C216" s="44"/>
      <c r="D216" s="63">
        <v>304024</v>
      </c>
      <c r="E216" s="46" t="s">
        <v>476</v>
      </c>
    </row>
    <row r="217" spans="1:5" ht="13.5" customHeight="1" x14ac:dyDescent="0.15">
      <c r="A217" s="63">
        <v>303099</v>
      </c>
      <c r="B217" s="46" t="s">
        <v>477</v>
      </c>
      <c r="C217" s="44"/>
      <c r="D217" s="63">
        <v>304025</v>
      </c>
      <c r="E217" s="46" t="s">
        <v>478</v>
      </c>
    </row>
    <row r="218" spans="1:5" ht="13.5" customHeight="1" thickBot="1" x14ac:dyDescent="0.2">
      <c r="A218" s="64">
        <v>303100</v>
      </c>
      <c r="B218" s="47" t="s">
        <v>479</v>
      </c>
      <c r="C218" s="44"/>
      <c r="D218" s="63">
        <v>304026</v>
      </c>
      <c r="E218" s="46" t="s">
        <v>480</v>
      </c>
    </row>
    <row r="219" spans="1:5" ht="13.5" customHeight="1" x14ac:dyDescent="0.15">
      <c r="A219" s="65"/>
      <c r="B219" s="44"/>
      <c r="C219" s="44"/>
      <c r="D219" s="63">
        <v>304027</v>
      </c>
      <c r="E219" s="46" t="s">
        <v>481</v>
      </c>
    </row>
    <row r="220" spans="1:5" ht="13.5" customHeight="1" x14ac:dyDescent="0.15">
      <c r="A220" s="65"/>
      <c r="B220" s="44"/>
      <c r="C220" s="44"/>
      <c r="D220" s="63">
        <v>304028</v>
      </c>
      <c r="E220" s="46" t="s">
        <v>482</v>
      </c>
    </row>
    <row r="221" spans="1:5" ht="13.5" customHeight="1" x14ac:dyDescent="0.15">
      <c r="A221" s="65"/>
      <c r="B221" s="44"/>
      <c r="C221" s="44"/>
      <c r="D221" s="63">
        <v>304029</v>
      </c>
      <c r="E221" s="46" t="s">
        <v>483</v>
      </c>
    </row>
    <row r="222" spans="1:5" ht="13.5" customHeight="1" thickBot="1" x14ac:dyDescent="0.2">
      <c r="A222" s="65"/>
      <c r="B222" s="44"/>
      <c r="C222" s="44"/>
      <c r="D222" s="64">
        <v>304030</v>
      </c>
      <c r="E222" s="47" t="s">
        <v>484</v>
      </c>
    </row>
    <row r="223" spans="1:5" ht="13.5" customHeight="1" thickBot="1" x14ac:dyDescent="0.2">
      <c r="A223" s="65"/>
      <c r="B223" s="44"/>
      <c r="C223" s="44"/>
      <c r="D223" s="65"/>
      <c r="E223" s="44"/>
    </row>
    <row r="224" spans="1:5" ht="13.5" customHeight="1" x14ac:dyDescent="0.15">
      <c r="A224" s="42" t="s">
        <v>107</v>
      </c>
      <c r="B224" s="43" t="s">
        <v>108</v>
      </c>
      <c r="C224" s="44"/>
      <c r="D224" s="42" t="s">
        <v>107</v>
      </c>
      <c r="E224" s="43" t="s">
        <v>108</v>
      </c>
    </row>
    <row r="225" spans="1:5" ht="13.5" customHeight="1" x14ac:dyDescent="0.15">
      <c r="A225" s="63">
        <v>304031</v>
      </c>
      <c r="B225" s="46" t="s">
        <v>485</v>
      </c>
      <c r="C225" s="44"/>
      <c r="D225" s="63">
        <v>304081</v>
      </c>
      <c r="E225" s="46" t="s">
        <v>486</v>
      </c>
    </row>
    <row r="226" spans="1:5" ht="13.5" customHeight="1" x14ac:dyDescent="0.15">
      <c r="A226" s="63">
        <v>304032</v>
      </c>
      <c r="B226" s="46" t="s">
        <v>487</v>
      </c>
      <c r="C226" s="44"/>
      <c r="D226" s="63">
        <v>304082</v>
      </c>
      <c r="E226" s="46" t="s">
        <v>488</v>
      </c>
    </row>
    <row r="227" spans="1:5" ht="13.5" customHeight="1" x14ac:dyDescent="0.15">
      <c r="A227" s="63">
        <v>304033</v>
      </c>
      <c r="B227" s="46" t="s">
        <v>489</v>
      </c>
      <c r="C227" s="44"/>
      <c r="D227" s="63">
        <v>304083</v>
      </c>
      <c r="E227" s="46" t="s">
        <v>490</v>
      </c>
    </row>
    <row r="228" spans="1:5" ht="13.5" customHeight="1" x14ac:dyDescent="0.15">
      <c r="A228" s="63">
        <v>304034</v>
      </c>
      <c r="B228" s="46" t="s">
        <v>491</v>
      </c>
      <c r="C228" s="44"/>
      <c r="D228" s="63">
        <v>304084</v>
      </c>
      <c r="E228" s="46" t="s">
        <v>492</v>
      </c>
    </row>
    <row r="229" spans="1:5" ht="13.5" customHeight="1" x14ac:dyDescent="0.15">
      <c r="A229" s="63">
        <v>304035</v>
      </c>
      <c r="B229" s="46" t="s">
        <v>493</v>
      </c>
      <c r="C229" s="44"/>
      <c r="D229" s="63">
        <v>304085</v>
      </c>
      <c r="E229" s="46" t="s">
        <v>494</v>
      </c>
    </row>
    <row r="230" spans="1:5" ht="13.5" customHeight="1" x14ac:dyDescent="0.15">
      <c r="A230" s="63">
        <v>304036</v>
      </c>
      <c r="B230" s="46" t="s">
        <v>495</v>
      </c>
      <c r="C230" s="44"/>
      <c r="D230" s="63">
        <v>304086</v>
      </c>
      <c r="E230" s="46" t="s">
        <v>496</v>
      </c>
    </row>
    <row r="231" spans="1:5" ht="13.5" customHeight="1" x14ac:dyDescent="0.15">
      <c r="A231" s="63">
        <v>304037</v>
      </c>
      <c r="B231" s="46" t="s">
        <v>497</v>
      </c>
      <c r="C231" s="44"/>
      <c r="D231" s="63">
        <v>304087</v>
      </c>
      <c r="E231" s="46" t="s">
        <v>498</v>
      </c>
    </row>
    <row r="232" spans="1:5" ht="13.5" customHeight="1" x14ac:dyDescent="0.15">
      <c r="A232" s="63">
        <v>304038</v>
      </c>
      <c r="B232" s="46" t="s">
        <v>499</v>
      </c>
      <c r="C232" s="44"/>
      <c r="D232" s="63">
        <v>304088</v>
      </c>
      <c r="E232" s="46" t="s">
        <v>500</v>
      </c>
    </row>
    <row r="233" spans="1:5" ht="13.5" customHeight="1" x14ac:dyDescent="0.15">
      <c r="A233" s="63">
        <v>304039</v>
      </c>
      <c r="B233" s="46" t="s">
        <v>501</v>
      </c>
      <c r="C233" s="44"/>
      <c r="D233" s="63">
        <v>304089</v>
      </c>
      <c r="E233" s="46" t="s">
        <v>502</v>
      </c>
    </row>
    <row r="234" spans="1:5" ht="13.5" customHeight="1" x14ac:dyDescent="0.15">
      <c r="A234" s="63">
        <v>304040</v>
      </c>
      <c r="B234" s="46" t="s">
        <v>503</v>
      </c>
      <c r="C234" s="44"/>
      <c r="D234" s="63">
        <v>304090</v>
      </c>
      <c r="E234" s="46" t="s">
        <v>504</v>
      </c>
    </row>
    <row r="235" spans="1:5" ht="13.5" customHeight="1" x14ac:dyDescent="0.15">
      <c r="A235" s="63">
        <v>304041</v>
      </c>
      <c r="B235" s="46" t="s">
        <v>505</v>
      </c>
      <c r="C235" s="44"/>
      <c r="D235" s="63">
        <v>304091</v>
      </c>
      <c r="E235" s="46" t="s">
        <v>506</v>
      </c>
    </row>
    <row r="236" spans="1:5" ht="13.5" customHeight="1" x14ac:dyDescent="0.15">
      <c r="A236" s="63">
        <v>304042</v>
      </c>
      <c r="B236" s="46" t="s">
        <v>507</v>
      </c>
      <c r="C236" s="44"/>
      <c r="D236" s="63">
        <v>304092</v>
      </c>
      <c r="E236" s="46" t="s">
        <v>508</v>
      </c>
    </row>
    <row r="237" spans="1:5" ht="13.5" customHeight="1" x14ac:dyDescent="0.15">
      <c r="A237" s="63">
        <v>304043</v>
      </c>
      <c r="B237" s="46" t="s">
        <v>509</v>
      </c>
      <c r="C237" s="44"/>
      <c r="D237" s="63">
        <v>304100</v>
      </c>
      <c r="E237" s="46" t="s">
        <v>510</v>
      </c>
    </row>
    <row r="238" spans="1:5" ht="13.5" customHeight="1" x14ac:dyDescent="0.15">
      <c r="A238" s="63">
        <v>304044</v>
      </c>
      <c r="B238" s="46" t="s">
        <v>511</v>
      </c>
      <c r="C238" s="44"/>
      <c r="D238" s="63">
        <v>304101</v>
      </c>
      <c r="E238" s="46" t="s">
        <v>512</v>
      </c>
    </row>
    <row r="239" spans="1:5" ht="13.5" customHeight="1" x14ac:dyDescent="0.15">
      <c r="A239" s="63">
        <v>304045</v>
      </c>
      <c r="B239" s="46" t="s">
        <v>513</v>
      </c>
      <c r="C239" s="44"/>
      <c r="D239" s="63">
        <v>304102</v>
      </c>
      <c r="E239" s="46" t="s">
        <v>514</v>
      </c>
    </row>
    <row r="240" spans="1:5" ht="13.5" customHeight="1" x14ac:dyDescent="0.15">
      <c r="A240" s="63">
        <v>304046</v>
      </c>
      <c r="B240" s="46" t="s">
        <v>515</v>
      </c>
      <c r="C240" s="44"/>
      <c r="D240" s="63">
        <v>304103</v>
      </c>
      <c r="E240" s="46" t="s">
        <v>516</v>
      </c>
    </row>
    <row r="241" spans="1:5" ht="13.5" customHeight="1" x14ac:dyDescent="0.15">
      <c r="A241" s="63">
        <v>304047</v>
      </c>
      <c r="B241" s="46" t="s">
        <v>517</v>
      </c>
      <c r="C241" s="44"/>
      <c r="D241" s="63">
        <v>304104</v>
      </c>
      <c r="E241" s="46" t="s">
        <v>518</v>
      </c>
    </row>
    <row r="242" spans="1:5" ht="13.5" customHeight="1" x14ac:dyDescent="0.15">
      <c r="A242" s="63">
        <v>304048</v>
      </c>
      <c r="B242" s="46" t="s">
        <v>519</v>
      </c>
      <c r="C242" s="44"/>
      <c r="D242" s="63">
        <v>304105</v>
      </c>
      <c r="E242" s="46" t="s">
        <v>520</v>
      </c>
    </row>
    <row r="243" spans="1:5" ht="13.5" customHeight="1" x14ac:dyDescent="0.15">
      <c r="A243" s="63">
        <v>304049</v>
      </c>
      <c r="B243" s="46" t="s">
        <v>521</v>
      </c>
      <c r="C243" s="44"/>
      <c r="D243" s="63">
        <v>304106</v>
      </c>
      <c r="E243" s="46" t="s">
        <v>522</v>
      </c>
    </row>
    <row r="244" spans="1:5" ht="13.5" customHeight="1" x14ac:dyDescent="0.15">
      <c r="A244" s="63">
        <v>304050</v>
      </c>
      <c r="B244" s="46" t="s">
        <v>523</v>
      </c>
      <c r="C244" s="44"/>
      <c r="D244" s="63">
        <v>304107</v>
      </c>
      <c r="E244" s="46" t="s">
        <v>524</v>
      </c>
    </row>
    <row r="245" spans="1:5" ht="13.5" customHeight="1" x14ac:dyDescent="0.15">
      <c r="A245" s="63">
        <v>304051</v>
      </c>
      <c r="B245" s="46" t="s">
        <v>525</v>
      </c>
      <c r="C245" s="44"/>
      <c r="D245" s="63">
        <v>304108</v>
      </c>
      <c r="E245" s="46" t="s">
        <v>526</v>
      </c>
    </row>
    <row r="246" spans="1:5" ht="13.5" customHeight="1" x14ac:dyDescent="0.15">
      <c r="A246" s="63">
        <v>304052</v>
      </c>
      <c r="B246" s="46" t="s">
        <v>527</v>
      </c>
      <c r="C246" s="44"/>
      <c r="D246" s="63">
        <v>304109</v>
      </c>
      <c r="E246" s="46" t="s">
        <v>528</v>
      </c>
    </row>
    <row r="247" spans="1:5" ht="13.5" customHeight="1" x14ac:dyDescent="0.15">
      <c r="A247" s="63">
        <v>304053</v>
      </c>
      <c r="B247" s="46" t="s">
        <v>529</v>
      </c>
      <c r="C247" s="44"/>
      <c r="D247" s="63">
        <v>304110</v>
      </c>
      <c r="E247" s="46" t="s">
        <v>530</v>
      </c>
    </row>
    <row r="248" spans="1:5" ht="13.5" customHeight="1" x14ac:dyDescent="0.15">
      <c r="A248" s="63">
        <v>304054</v>
      </c>
      <c r="B248" s="46" t="s">
        <v>531</v>
      </c>
      <c r="C248" s="44"/>
      <c r="D248" s="63">
        <v>304111</v>
      </c>
      <c r="E248" s="46" t="s">
        <v>532</v>
      </c>
    </row>
    <row r="249" spans="1:5" ht="13.5" customHeight="1" x14ac:dyDescent="0.15">
      <c r="A249" s="63">
        <v>304055</v>
      </c>
      <c r="B249" s="46" t="s">
        <v>533</v>
      </c>
      <c r="C249" s="44"/>
      <c r="D249" s="63">
        <v>304112</v>
      </c>
      <c r="E249" s="46" t="s">
        <v>534</v>
      </c>
    </row>
    <row r="250" spans="1:5" ht="13.5" customHeight="1" x14ac:dyDescent="0.15">
      <c r="A250" s="63">
        <v>304056</v>
      </c>
      <c r="B250" s="46" t="s">
        <v>535</v>
      </c>
      <c r="C250" s="44"/>
      <c r="D250" s="63">
        <v>304113</v>
      </c>
      <c r="E250" s="46" t="s">
        <v>536</v>
      </c>
    </row>
    <row r="251" spans="1:5" ht="13.5" customHeight="1" x14ac:dyDescent="0.15">
      <c r="A251" s="63">
        <v>304057</v>
      </c>
      <c r="B251" s="46" t="s">
        <v>537</v>
      </c>
      <c r="C251" s="44"/>
      <c r="D251" s="63">
        <v>304114</v>
      </c>
      <c r="E251" s="46" t="s">
        <v>538</v>
      </c>
    </row>
    <row r="252" spans="1:5" ht="13.5" customHeight="1" x14ac:dyDescent="0.15">
      <c r="A252" s="63">
        <v>304058</v>
      </c>
      <c r="B252" s="46" t="s">
        <v>539</v>
      </c>
      <c r="C252" s="44"/>
      <c r="D252" s="63">
        <v>304115</v>
      </c>
      <c r="E252" s="46" t="s">
        <v>540</v>
      </c>
    </row>
    <row r="253" spans="1:5" ht="13.5" customHeight="1" x14ac:dyDescent="0.15">
      <c r="A253" s="63">
        <v>304059</v>
      </c>
      <c r="B253" s="46" t="s">
        <v>541</v>
      </c>
      <c r="C253" s="44"/>
      <c r="D253" s="63">
        <v>304116</v>
      </c>
      <c r="E253" s="46" t="s">
        <v>542</v>
      </c>
    </row>
    <row r="254" spans="1:5" ht="13.5" customHeight="1" x14ac:dyDescent="0.15">
      <c r="A254" s="63">
        <v>304060</v>
      </c>
      <c r="B254" s="46" t="s">
        <v>543</v>
      </c>
      <c r="C254" s="44"/>
      <c r="D254" s="63">
        <v>304117</v>
      </c>
      <c r="E254" s="46" t="s">
        <v>544</v>
      </c>
    </row>
    <row r="255" spans="1:5" ht="13.5" customHeight="1" x14ac:dyDescent="0.15">
      <c r="A255" s="63">
        <v>304061</v>
      </c>
      <c r="B255" s="46" t="s">
        <v>545</v>
      </c>
      <c r="C255" s="44"/>
      <c r="D255" s="63">
        <v>304118</v>
      </c>
      <c r="E255" s="46" t="s">
        <v>546</v>
      </c>
    </row>
    <row r="256" spans="1:5" ht="13.5" customHeight="1" x14ac:dyDescent="0.15">
      <c r="A256" s="63">
        <v>304062</v>
      </c>
      <c r="B256" s="46" t="s">
        <v>547</v>
      </c>
      <c r="C256" s="44"/>
      <c r="D256" s="63">
        <v>304119</v>
      </c>
      <c r="E256" s="46" t="s">
        <v>548</v>
      </c>
    </row>
    <row r="257" spans="1:5" ht="13.5" customHeight="1" x14ac:dyDescent="0.15">
      <c r="A257" s="63">
        <v>304063</v>
      </c>
      <c r="B257" s="46" t="s">
        <v>549</v>
      </c>
      <c r="C257" s="44"/>
      <c r="D257" s="63">
        <v>304120</v>
      </c>
      <c r="E257" s="46" t="s">
        <v>550</v>
      </c>
    </row>
    <row r="258" spans="1:5" ht="13.5" customHeight="1" x14ac:dyDescent="0.15">
      <c r="A258" s="63">
        <v>304064</v>
      </c>
      <c r="B258" s="46" t="s">
        <v>551</v>
      </c>
      <c r="C258" s="44"/>
      <c r="D258" s="63">
        <v>304121</v>
      </c>
      <c r="E258" s="46" t="s">
        <v>552</v>
      </c>
    </row>
    <row r="259" spans="1:5" ht="13.5" customHeight="1" x14ac:dyDescent="0.15">
      <c r="A259" s="63">
        <v>304065</v>
      </c>
      <c r="B259" s="46" t="s">
        <v>553</v>
      </c>
      <c r="C259" s="44"/>
      <c r="D259" s="63">
        <v>304122</v>
      </c>
      <c r="E259" s="46" t="s">
        <v>554</v>
      </c>
    </row>
    <row r="260" spans="1:5" ht="13.5" customHeight="1" x14ac:dyDescent="0.15">
      <c r="A260" s="63">
        <v>304066</v>
      </c>
      <c r="B260" s="46" t="s">
        <v>555</v>
      </c>
      <c r="C260" s="44"/>
      <c r="D260" s="63">
        <v>304123</v>
      </c>
      <c r="E260" s="46" t="s">
        <v>556</v>
      </c>
    </row>
    <row r="261" spans="1:5" ht="13.5" customHeight="1" x14ac:dyDescent="0.15">
      <c r="A261" s="63">
        <v>304067</v>
      </c>
      <c r="B261" s="46" t="s">
        <v>557</v>
      </c>
      <c r="C261" s="44"/>
      <c r="D261" s="63">
        <v>304124</v>
      </c>
      <c r="E261" s="46" t="s">
        <v>558</v>
      </c>
    </row>
    <row r="262" spans="1:5" ht="13.5" customHeight="1" x14ac:dyDescent="0.15">
      <c r="A262" s="63">
        <v>304068</v>
      </c>
      <c r="B262" s="46" t="s">
        <v>559</v>
      </c>
      <c r="C262" s="44"/>
      <c r="D262" s="63">
        <v>304125</v>
      </c>
      <c r="E262" s="46" t="s">
        <v>560</v>
      </c>
    </row>
    <row r="263" spans="1:5" ht="13.5" customHeight="1" x14ac:dyDescent="0.15">
      <c r="A263" s="63">
        <v>304069</v>
      </c>
      <c r="B263" s="46" t="s">
        <v>561</v>
      </c>
      <c r="C263" s="44"/>
      <c r="D263" s="63">
        <v>304127</v>
      </c>
      <c r="E263" s="46" t="s">
        <v>562</v>
      </c>
    </row>
    <row r="264" spans="1:5" ht="13.5" customHeight="1" x14ac:dyDescent="0.15">
      <c r="A264" s="63">
        <v>304070</v>
      </c>
      <c r="B264" s="46" t="s">
        <v>563</v>
      </c>
      <c r="C264" s="44"/>
      <c r="D264" s="63">
        <v>304128</v>
      </c>
      <c r="E264" s="46" t="s">
        <v>564</v>
      </c>
    </row>
    <row r="265" spans="1:5" ht="13.5" customHeight="1" x14ac:dyDescent="0.15">
      <c r="A265" s="63">
        <v>304071</v>
      </c>
      <c r="B265" s="46" t="s">
        <v>565</v>
      </c>
      <c r="C265" s="44"/>
      <c r="D265" s="63">
        <v>304129</v>
      </c>
      <c r="E265" s="46" t="s">
        <v>566</v>
      </c>
    </row>
    <row r="266" spans="1:5" ht="13.5" customHeight="1" x14ac:dyDescent="0.15">
      <c r="A266" s="63">
        <v>304072</v>
      </c>
      <c r="B266" s="46" t="s">
        <v>567</v>
      </c>
      <c r="C266" s="44"/>
      <c r="D266" s="63">
        <v>304130</v>
      </c>
      <c r="E266" s="46" t="s">
        <v>568</v>
      </c>
    </row>
    <row r="267" spans="1:5" ht="13.5" customHeight="1" x14ac:dyDescent="0.15">
      <c r="A267" s="63">
        <v>304073</v>
      </c>
      <c r="B267" s="46" t="s">
        <v>569</v>
      </c>
      <c r="C267" s="44"/>
      <c r="D267" s="63">
        <v>305001</v>
      </c>
      <c r="E267" s="46" t="s">
        <v>570</v>
      </c>
    </row>
    <row r="268" spans="1:5" ht="13.5" customHeight="1" x14ac:dyDescent="0.15">
      <c r="A268" s="63">
        <v>304074</v>
      </c>
      <c r="B268" s="46" t="s">
        <v>571</v>
      </c>
      <c r="C268" s="44"/>
      <c r="D268" s="63">
        <v>305002</v>
      </c>
      <c r="E268" s="46" t="s">
        <v>572</v>
      </c>
    </row>
    <row r="269" spans="1:5" ht="13.5" customHeight="1" x14ac:dyDescent="0.15">
      <c r="A269" s="63">
        <v>304075</v>
      </c>
      <c r="B269" s="46" t="s">
        <v>573</v>
      </c>
      <c r="C269" s="44"/>
      <c r="D269" s="63">
        <v>305003</v>
      </c>
      <c r="E269" s="46" t="s">
        <v>574</v>
      </c>
    </row>
    <row r="270" spans="1:5" ht="13.5" customHeight="1" x14ac:dyDescent="0.15">
      <c r="A270" s="63">
        <v>304076</v>
      </c>
      <c r="B270" s="46" t="s">
        <v>575</v>
      </c>
      <c r="C270" s="44"/>
      <c r="D270" s="63">
        <v>305004</v>
      </c>
      <c r="E270" s="46" t="s">
        <v>576</v>
      </c>
    </row>
    <row r="271" spans="1:5" ht="13.5" customHeight="1" x14ac:dyDescent="0.15">
      <c r="A271" s="63">
        <v>304077</v>
      </c>
      <c r="B271" s="46" t="s">
        <v>577</v>
      </c>
      <c r="C271" s="44"/>
      <c r="D271" s="63">
        <v>305005</v>
      </c>
      <c r="E271" s="46" t="s">
        <v>578</v>
      </c>
    </row>
    <row r="272" spans="1:5" ht="13.5" customHeight="1" x14ac:dyDescent="0.15">
      <c r="A272" s="63">
        <v>304078</v>
      </c>
      <c r="B272" s="46" t="s">
        <v>579</v>
      </c>
      <c r="C272" s="44"/>
      <c r="D272" s="63">
        <v>305006</v>
      </c>
      <c r="E272" s="46" t="s">
        <v>580</v>
      </c>
    </row>
    <row r="273" spans="1:5" ht="13.5" customHeight="1" x14ac:dyDescent="0.15">
      <c r="A273" s="63">
        <v>304079</v>
      </c>
      <c r="B273" s="46" t="s">
        <v>581</v>
      </c>
      <c r="C273" s="44"/>
      <c r="D273" s="63">
        <v>305007</v>
      </c>
      <c r="E273" s="46" t="s">
        <v>582</v>
      </c>
    </row>
    <row r="274" spans="1:5" ht="13.5" customHeight="1" thickBot="1" x14ac:dyDescent="0.2">
      <c r="A274" s="64">
        <v>304080</v>
      </c>
      <c r="B274" s="47" t="s">
        <v>583</v>
      </c>
      <c r="C274" s="44"/>
      <c r="D274" s="63">
        <v>305008</v>
      </c>
      <c r="E274" s="46" t="s">
        <v>584</v>
      </c>
    </row>
    <row r="275" spans="1:5" ht="13.5" customHeight="1" x14ac:dyDescent="0.15">
      <c r="A275" s="65"/>
      <c r="B275" s="44"/>
      <c r="C275" s="44"/>
      <c r="D275" s="63">
        <v>305009</v>
      </c>
      <c r="E275" s="46" t="s">
        <v>585</v>
      </c>
    </row>
    <row r="276" spans="1:5" ht="13.5" customHeight="1" thickBot="1" x14ac:dyDescent="0.2">
      <c r="A276" s="65"/>
      <c r="B276" s="44"/>
      <c r="C276" s="44"/>
      <c r="D276" s="64">
        <v>305010</v>
      </c>
      <c r="E276" s="47" t="s">
        <v>586</v>
      </c>
    </row>
    <row r="277" spans="1:5" ht="13.5" customHeight="1" x14ac:dyDescent="0.15">
      <c r="A277" s="65"/>
      <c r="B277" s="44"/>
      <c r="C277" s="44"/>
      <c r="D277" s="65"/>
      <c r="E277" s="44"/>
    </row>
    <row r="278" spans="1:5" ht="13.5" customHeight="1" x14ac:dyDescent="0.15">
      <c r="A278" s="65"/>
      <c r="B278" s="44"/>
      <c r="C278" s="44"/>
      <c r="D278" s="65"/>
      <c r="E278" s="44"/>
    </row>
    <row r="279" spans="1:5" ht="13.5" customHeight="1" thickBot="1" x14ac:dyDescent="0.2">
      <c r="A279" s="65"/>
      <c r="B279" s="44"/>
      <c r="C279" s="44"/>
      <c r="D279" s="65"/>
      <c r="E279" s="44"/>
    </row>
    <row r="280" spans="1:5" ht="13.5" customHeight="1" x14ac:dyDescent="0.15">
      <c r="A280" s="42" t="s">
        <v>107</v>
      </c>
      <c r="B280" s="43" t="s">
        <v>108</v>
      </c>
      <c r="C280" s="44"/>
      <c r="D280" s="42" t="s">
        <v>107</v>
      </c>
      <c r="E280" s="43" t="s">
        <v>108</v>
      </c>
    </row>
    <row r="281" spans="1:5" ht="13.5" customHeight="1" x14ac:dyDescent="0.15">
      <c r="A281" s="63">
        <v>305011</v>
      </c>
      <c r="B281" s="46" t="s">
        <v>587</v>
      </c>
      <c r="C281" s="44"/>
      <c r="D281" s="63">
        <v>305062</v>
      </c>
      <c r="E281" s="46" t="s">
        <v>588</v>
      </c>
    </row>
    <row r="282" spans="1:5" ht="13.5" customHeight="1" x14ac:dyDescent="0.15">
      <c r="A282" s="63">
        <v>305012</v>
      </c>
      <c r="B282" s="46" t="s">
        <v>589</v>
      </c>
      <c r="C282" s="44"/>
      <c r="D282" s="63">
        <v>305063</v>
      </c>
      <c r="E282" s="46" t="s">
        <v>590</v>
      </c>
    </row>
    <row r="283" spans="1:5" ht="13.5" customHeight="1" x14ac:dyDescent="0.15">
      <c r="A283" s="63">
        <v>305013</v>
      </c>
      <c r="B283" s="46" t="s">
        <v>591</v>
      </c>
      <c r="C283" s="44"/>
      <c r="D283" s="63">
        <v>305064</v>
      </c>
      <c r="E283" s="46" t="s">
        <v>592</v>
      </c>
    </row>
    <row r="284" spans="1:5" ht="13.5" customHeight="1" x14ac:dyDescent="0.15">
      <c r="A284" s="63">
        <v>305014</v>
      </c>
      <c r="B284" s="46" t="s">
        <v>593</v>
      </c>
      <c r="C284" s="44"/>
      <c r="D284" s="63">
        <v>305065</v>
      </c>
      <c r="E284" s="46" t="s">
        <v>594</v>
      </c>
    </row>
    <row r="285" spans="1:5" ht="13.5" customHeight="1" x14ac:dyDescent="0.15">
      <c r="A285" s="63">
        <v>305015</v>
      </c>
      <c r="B285" s="46" t="s">
        <v>595</v>
      </c>
      <c r="C285" s="44"/>
      <c r="D285" s="63">
        <v>305066</v>
      </c>
      <c r="E285" s="46" t="s">
        <v>596</v>
      </c>
    </row>
    <row r="286" spans="1:5" ht="13.5" customHeight="1" x14ac:dyDescent="0.15">
      <c r="A286" s="63">
        <v>305016</v>
      </c>
      <c r="B286" s="46" t="s">
        <v>597</v>
      </c>
      <c r="C286" s="44"/>
      <c r="D286" s="63">
        <v>305067</v>
      </c>
      <c r="E286" s="46" t="s">
        <v>598</v>
      </c>
    </row>
    <row r="287" spans="1:5" ht="13.5" customHeight="1" x14ac:dyDescent="0.15">
      <c r="A287" s="63">
        <v>305017</v>
      </c>
      <c r="B287" s="46" t="s">
        <v>599</v>
      </c>
      <c r="C287" s="44"/>
      <c r="D287" s="63">
        <v>305068</v>
      </c>
      <c r="E287" s="46" t="s">
        <v>600</v>
      </c>
    </row>
    <row r="288" spans="1:5" ht="13.5" customHeight="1" x14ac:dyDescent="0.15">
      <c r="A288" s="63">
        <v>305018</v>
      </c>
      <c r="B288" s="46" t="s">
        <v>601</v>
      </c>
      <c r="C288" s="44"/>
      <c r="D288" s="63">
        <v>305069</v>
      </c>
      <c r="E288" s="46" t="s">
        <v>602</v>
      </c>
    </row>
    <row r="289" spans="1:5" ht="13.5" customHeight="1" x14ac:dyDescent="0.15">
      <c r="A289" s="63">
        <v>305019</v>
      </c>
      <c r="B289" s="46" t="s">
        <v>603</v>
      </c>
      <c r="C289" s="44"/>
      <c r="D289" s="63">
        <v>305070</v>
      </c>
      <c r="E289" s="46" t="s">
        <v>604</v>
      </c>
    </row>
    <row r="290" spans="1:5" ht="13.5" customHeight="1" x14ac:dyDescent="0.15">
      <c r="A290" s="63">
        <v>305020</v>
      </c>
      <c r="B290" s="46" t="s">
        <v>605</v>
      </c>
      <c r="C290" s="44"/>
      <c r="D290" s="63">
        <v>305071</v>
      </c>
      <c r="E290" s="46" t="s">
        <v>606</v>
      </c>
    </row>
    <row r="291" spans="1:5" ht="13.5" customHeight="1" x14ac:dyDescent="0.15">
      <c r="A291" s="63">
        <v>305021</v>
      </c>
      <c r="B291" s="46" t="s">
        <v>607</v>
      </c>
      <c r="C291" s="44"/>
      <c r="D291" s="63">
        <v>305072</v>
      </c>
      <c r="E291" s="46" t="s">
        <v>608</v>
      </c>
    </row>
    <row r="292" spans="1:5" ht="13.5" customHeight="1" x14ac:dyDescent="0.15">
      <c r="A292" s="63">
        <v>305022</v>
      </c>
      <c r="B292" s="46" t="s">
        <v>609</v>
      </c>
      <c r="C292" s="44"/>
      <c r="D292" s="63">
        <v>305073</v>
      </c>
      <c r="E292" s="46" t="s">
        <v>610</v>
      </c>
    </row>
    <row r="293" spans="1:5" ht="13.5" customHeight="1" x14ac:dyDescent="0.15">
      <c r="A293" s="63">
        <v>305023</v>
      </c>
      <c r="B293" s="46" t="s">
        <v>611</v>
      </c>
      <c r="C293" s="44"/>
      <c r="D293" s="63">
        <v>305074</v>
      </c>
      <c r="E293" s="46" t="s">
        <v>612</v>
      </c>
    </row>
    <row r="294" spans="1:5" ht="13.5" customHeight="1" x14ac:dyDescent="0.15">
      <c r="A294" s="63">
        <v>305024</v>
      </c>
      <c r="B294" s="46" t="s">
        <v>613</v>
      </c>
      <c r="C294" s="44"/>
      <c r="D294" s="63">
        <v>305075</v>
      </c>
      <c r="E294" s="46" t="s">
        <v>614</v>
      </c>
    </row>
    <row r="295" spans="1:5" ht="13.5" customHeight="1" x14ac:dyDescent="0.15">
      <c r="A295" s="63">
        <v>305025</v>
      </c>
      <c r="B295" s="46" t="s">
        <v>615</v>
      </c>
      <c r="C295" s="44"/>
      <c r="D295" s="63">
        <v>305076</v>
      </c>
      <c r="E295" s="46" t="s">
        <v>616</v>
      </c>
    </row>
    <row r="296" spans="1:5" ht="13.5" customHeight="1" x14ac:dyDescent="0.15">
      <c r="A296" s="63">
        <v>305026</v>
      </c>
      <c r="B296" s="46" t="s">
        <v>617</v>
      </c>
      <c r="C296" s="44"/>
      <c r="D296" s="63">
        <v>305077</v>
      </c>
      <c r="E296" s="46" t="s">
        <v>618</v>
      </c>
    </row>
    <row r="297" spans="1:5" ht="13.5" customHeight="1" x14ac:dyDescent="0.15">
      <c r="A297" s="63">
        <v>305027</v>
      </c>
      <c r="B297" s="46" t="s">
        <v>619</v>
      </c>
      <c r="C297" s="44"/>
      <c r="D297" s="63">
        <v>305078</v>
      </c>
      <c r="E297" s="46" t="s">
        <v>620</v>
      </c>
    </row>
    <row r="298" spans="1:5" ht="13.5" customHeight="1" x14ac:dyDescent="0.15">
      <c r="A298" s="63">
        <v>305028</v>
      </c>
      <c r="B298" s="46" t="s">
        <v>621</v>
      </c>
      <c r="C298" s="44"/>
      <c r="D298" s="63">
        <v>305079</v>
      </c>
      <c r="E298" s="46" t="s">
        <v>622</v>
      </c>
    </row>
    <row r="299" spans="1:5" ht="13.5" customHeight="1" x14ac:dyDescent="0.15">
      <c r="A299" s="63">
        <v>305029</v>
      </c>
      <c r="B299" s="46" t="s">
        <v>623</v>
      </c>
      <c r="C299" s="44"/>
      <c r="D299" s="63">
        <v>306001</v>
      </c>
      <c r="E299" s="46" t="s">
        <v>624</v>
      </c>
    </row>
    <row r="300" spans="1:5" ht="13.5" customHeight="1" x14ac:dyDescent="0.15">
      <c r="A300" s="63">
        <v>305030</v>
      </c>
      <c r="B300" s="46" t="s">
        <v>625</v>
      </c>
      <c r="C300" s="44"/>
      <c r="D300" s="63">
        <v>306002</v>
      </c>
      <c r="E300" s="46" t="s">
        <v>626</v>
      </c>
    </row>
    <row r="301" spans="1:5" ht="13.5" customHeight="1" x14ac:dyDescent="0.15">
      <c r="A301" s="63">
        <v>305031</v>
      </c>
      <c r="B301" s="46" t="s">
        <v>627</v>
      </c>
      <c r="C301" s="44"/>
      <c r="D301" s="63">
        <v>306003</v>
      </c>
      <c r="E301" s="46" t="s">
        <v>628</v>
      </c>
    </row>
    <row r="302" spans="1:5" ht="13.5" customHeight="1" x14ac:dyDescent="0.15">
      <c r="A302" s="63">
        <v>305032</v>
      </c>
      <c r="B302" s="46" t="s">
        <v>629</v>
      </c>
      <c r="C302" s="44"/>
      <c r="D302" s="63">
        <v>306004</v>
      </c>
      <c r="E302" s="46" t="s">
        <v>630</v>
      </c>
    </row>
    <row r="303" spans="1:5" ht="13.5" customHeight="1" x14ac:dyDescent="0.15">
      <c r="A303" s="63">
        <v>305033</v>
      </c>
      <c r="B303" s="46" t="s">
        <v>631</v>
      </c>
      <c r="C303" s="44"/>
      <c r="D303" s="63">
        <v>306005</v>
      </c>
      <c r="E303" s="46" t="s">
        <v>632</v>
      </c>
    </row>
    <row r="304" spans="1:5" ht="13.5" customHeight="1" x14ac:dyDescent="0.15">
      <c r="A304" s="63">
        <v>305034</v>
      </c>
      <c r="B304" s="46" t="s">
        <v>633</v>
      </c>
      <c r="C304" s="44"/>
      <c r="D304" s="63">
        <v>306006</v>
      </c>
      <c r="E304" s="46" t="s">
        <v>634</v>
      </c>
    </row>
    <row r="305" spans="1:5" ht="13.5" customHeight="1" x14ac:dyDescent="0.15">
      <c r="A305" s="63">
        <v>305035</v>
      </c>
      <c r="B305" s="46" t="s">
        <v>635</v>
      </c>
      <c r="C305" s="44"/>
      <c r="D305" s="63">
        <v>306007</v>
      </c>
      <c r="E305" s="46" t="s">
        <v>636</v>
      </c>
    </row>
    <row r="306" spans="1:5" ht="13.5" customHeight="1" x14ac:dyDescent="0.15">
      <c r="A306" s="63">
        <v>305036</v>
      </c>
      <c r="B306" s="46" t="s">
        <v>637</v>
      </c>
      <c r="C306" s="44"/>
      <c r="D306" s="63">
        <v>306008</v>
      </c>
      <c r="E306" s="46" t="s">
        <v>638</v>
      </c>
    </row>
    <row r="307" spans="1:5" ht="13.5" customHeight="1" x14ac:dyDescent="0.15">
      <c r="A307" s="63">
        <v>305037</v>
      </c>
      <c r="B307" s="46" t="s">
        <v>639</v>
      </c>
      <c r="C307" s="44"/>
      <c r="D307" s="63">
        <v>306009</v>
      </c>
      <c r="E307" s="46" t="s">
        <v>640</v>
      </c>
    </row>
    <row r="308" spans="1:5" ht="13.5" customHeight="1" x14ac:dyDescent="0.15">
      <c r="A308" s="63">
        <v>305038</v>
      </c>
      <c r="B308" s="46" t="s">
        <v>641</v>
      </c>
      <c r="C308" s="44"/>
      <c r="D308" s="63">
        <v>306010</v>
      </c>
      <c r="E308" s="46" t="s">
        <v>642</v>
      </c>
    </row>
    <row r="309" spans="1:5" ht="13.5" customHeight="1" x14ac:dyDescent="0.15">
      <c r="A309" s="63">
        <v>305039</v>
      </c>
      <c r="B309" s="46" t="s">
        <v>643</v>
      </c>
      <c r="C309" s="44"/>
      <c r="D309" s="63">
        <v>306011</v>
      </c>
      <c r="E309" s="46" t="s">
        <v>644</v>
      </c>
    </row>
    <row r="310" spans="1:5" ht="13.5" customHeight="1" x14ac:dyDescent="0.15">
      <c r="A310" s="63">
        <v>305040</v>
      </c>
      <c r="B310" s="46" t="s">
        <v>645</v>
      </c>
      <c r="C310" s="44"/>
      <c r="D310" s="63">
        <v>306012</v>
      </c>
      <c r="E310" s="46" t="s">
        <v>646</v>
      </c>
    </row>
    <row r="311" spans="1:5" ht="13.5" customHeight="1" x14ac:dyDescent="0.15">
      <c r="A311" s="63">
        <v>305041</v>
      </c>
      <c r="B311" s="46" t="s">
        <v>647</v>
      </c>
      <c r="C311" s="44"/>
      <c r="D311" s="63">
        <v>306013</v>
      </c>
      <c r="E311" s="46" t="s">
        <v>648</v>
      </c>
    </row>
    <row r="312" spans="1:5" ht="13.5" customHeight="1" x14ac:dyDescent="0.15">
      <c r="A312" s="63">
        <v>305042</v>
      </c>
      <c r="B312" s="46" t="s">
        <v>649</v>
      </c>
      <c r="C312" s="44"/>
      <c r="D312" s="63">
        <v>306014</v>
      </c>
      <c r="E312" s="46" t="s">
        <v>650</v>
      </c>
    </row>
    <row r="313" spans="1:5" ht="13.5" customHeight="1" x14ac:dyDescent="0.15">
      <c r="A313" s="63">
        <v>305043</v>
      </c>
      <c r="B313" s="46" t="s">
        <v>651</v>
      </c>
      <c r="C313" s="44"/>
      <c r="D313" s="63">
        <v>306015</v>
      </c>
      <c r="E313" s="46" t="s">
        <v>652</v>
      </c>
    </row>
    <row r="314" spans="1:5" ht="13.5" customHeight="1" x14ac:dyDescent="0.15">
      <c r="A314" s="63">
        <v>305044</v>
      </c>
      <c r="B314" s="46" t="s">
        <v>653</v>
      </c>
      <c r="C314" s="44"/>
      <c r="D314" s="63">
        <v>306016</v>
      </c>
      <c r="E314" s="46" t="s">
        <v>654</v>
      </c>
    </row>
    <row r="315" spans="1:5" ht="13.5" customHeight="1" x14ac:dyDescent="0.15">
      <c r="A315" s="63">
        <v>305045</v>
      </c>
      <c r="B315" s="46" t="s">
        <v>655</v>
      </c>
      <c r="C315" s="44"/>
      <c r="D315" s="63">
        <v>306017</v>
      </c>
      <c r="E315" s="46" t="s">
        <v>656</v>
      </c>
    </row>
    <row r="316" spans="1:5" ht="13.5" customHeight="1" x14ac:dyDescent="0.15">
      <c r="A316" s="63">
        <v>305046</v>
      </c>
      <c r="B316" s="46" t="s">
        <v>657</v>
      </c>
      <c r="C316" s="44"/>
      <c r="D316" s="63">
        <v>306018</v>
      </c>
      <c r="E316" s="46" t="s">
        <v>658</v>
      </c>
    </row>
    <row r="317" spans="1:5" ht="13.5" customHeight="1" x14ac:dyDescent="0.15">
      <c r="A317" s="63">
        <v>305047</v>
      </c>
      <c r="B317" s="46" t="s">
        <v>659</v>
      </c>
      <c r="C317" s="44"/>
      <c r="D317" s="63">
        <v>306019</v>
      </c>
      <c r="E317" s="46" t="s">
        <v>660</v>
      </c>
    </row>
    <row r="318" spans="1:5" ht="13.5" customHeight="1" x14ac:dyDescent="0.15">
      <c r="A318" s="63">
        <v>305048</v>
      </c>
      <c r="B318" s="46" t="s">
        <v>661</v>
      </c>
      <c r="C318" s="44"/>
      <c r="D318" s="63">
        <v>306020</v>
      </c>
      <c r="E318" s="46" t="s">
        <v>662</v>
      </c>
    </row>
    <row r="319" spans="1:5" ht="13.5" customHeight="1" x14ac:dyDescent="0.15">
      <c r="A319" s="63">
        <v>305049</v>
      </c>
      <c r="B319" s="46" t="s">
        <v>663</v>
      </c>
      <c r="C319" s="44"/>
      <c r="D319" s="63">
        <v>306021</v>
      </c>
      <c r="E319" s="46" t="s">
        <v>664</v>
      </c>
    </row>
    <row r="320" spans="1:5" ht="13.5" customHeight="1" x14ac:dyDescent="0.15">
      <c r="A320" s="63">
        <v>305050</v>
      </c>
      <c r="B320" s="46" t="s">
        <v>665</v>
      </c>
      <c r="C320" s="44"/>
      <c r="D320" s="63">
        <v>306022</v>
      </c>
      <c r="E320" s="46" t="s">
        <v>666</v>
      </c>
    </row>
    <row r="321" spans="1:5" ht="13.5" customHeight="1" x14ac:dyDescent="0.15">
      <c r="A321" s="63">
        <v>305051</v>
      </c>
      <c r="B321" s="46" t="s">
        <v>667</v>
      </c>
      <c r="C321" s="44"/>
      <c r="D321" s="63">
        <v>306023</v>
      </c>
      <c r="E321" s="46" t="s">
        <v>668</v>
      </c>
    </row>
    <row r="322" spans="1:5" ht="13.5" customHeight="1" x14ac:dyDescent="0.15">
      <c r="A322" s="63">
        <v>305052</v>
      </c>
      <c r="B322" s="46" t="s">
        <v>669</v>
      </c>
      <c r="C322" s="44"/>
      <c r="D322" s="63">
        <v>306024</v>
      </c>
      <c r="E322" s="46" t="s">
        <v>670</v>
      </c>
    </row>
    <row r="323" spans="1:5" ht="13.5" customHeight="1" x14ac:dyDescent="0.15">
      <c r="A323" s="63">
        <v>305053</v>
      </c>
      <c r="B323" s="46" t="s">
        <v>671</v>
      </c>
      <c r="C323" s="44"/>
      <c r="D323" s="63">
        <v>306025</v>
      </c>
      <c r="E323" s="46" t="s">
        <v>672</v>
      </c>
    </row>
    <row r="324" spans="1:5" ht="13.5" customHeight="1" x14ac:dyDescent="0.15">
      <c r="A324" s="63">
        <v>305054</v>
      </c>
      <c r="B324" s="46" t="s">
        <v>673</v>
      </c>
      <c r="C324" s="44"/>
      <c r="D324" s="63">
        <v>306026</v>
      </c>
      <c r="E324" s="46" t="s">
        <v>674</v>
      </c>
    </row>
    <row r="325" spans="1:5" ht="13.5" customHeight="1" x14ac:dyDescent="0.15">
      <c r="A325" s="63">
        <v>305055</v>
      </c>
      <c r="B325" s="46" t="s">
        <v>675</v>
      </c>
      <c r="C325" s="44"/>
      <c r="D325" s="63">
        <v>306027</v>
      </c>
      <c r="E325" s="46" t="s">
        <v>676</v>
      </c>
    </row>
    <row r="326" spans="1:5" ht="13.5" customHeight="1" x14ac:dyDescent="0.15">
      <c r="A326" s="63">
        <v>305056</v>
      </c>
      <c r="B326" s="46" t="s">
        <v>677</v>
      </c>
      <c r="C326" s="44"/>
      <c r="D326" s="63">
        <v>306028</v>
      </c>
      <c r="E326" s="46" t="s">
        <v>678</v>
      </c>
    </row>
    <row r="327" spans="1:5" ht="13.5" customHeight="1" x14ac:dyDescent="0.15">
      <c r="A327" s="63">
        <v>305057</v>
      </c>
      <c r="B327" s="46" t="s">
        <v>679</v>
      </c>
      <c r="C327" s="44"/>
      <c r="D327" s="63">
        <v>306029</v>
      </c>
      <c r="E327" s="46" t="s">
        <v>680</v>
      </c>
    </row>
    <row r="328" spans="1:5" ht="13.5" customHeight="1" thickBot="1" x14ac:dyDescent="0.2">
      <c r="A328" s="63">
        <v>305058</v>
      </c>
      <c r="B328" s="46" t="s">
        <v>681</v>
      </c>
      <c r="C328" s="44"/>
      <c r="D328" s="64">
        <v>306030</v>
      </c>
      <c r="E328" s="47" t="s">
        <v>682</v>
      </c>
    </row>
    <row r="329" spans="1:5" ht="13.5" customHeight="1" x14ac:dyDescent="0.15">
      <c r="A329" s="63">
        <v>305059</v>
      </c>
      <c r="B329" s="46" t="s">
        <v>683</v>
      </c>
      <c r="C329" s="44"/>
      <c r="D329" s="65"/>
      <c r="E329" s="44"/>
    </row>
    <row r="330" spans="1:5" ht="13.5" customHeight="1" thickBot="1" x14ac:dyDescent="0.2">
      <c r="A330" s="64">
        <v>305060</v>
      </c>
      <c r="B330" s="47" t="s">
        <v>684</v>
      </c>
      <c r="C330" s="44"/>
      <c r="D330" s="65"/>
      <c r="E330" s="44"/>
    </row>
    <row r="331" spans="1:5" ht="13.5" customHeight="1" x14ac:dyDescent="0.15">
      <c r="A331" s="65"/>
      <c r="B331" s="44"/>
      <c r="C331" s="44"/>
      <c r="D331" s="65"/>
      <c r="E331" s="44"/>
    </row>
    <row r="332" spans="1:5" ht="13.5" customHeight="1" x14ac:dyDescent="0.15">
      <c r="A332" s="65"/>
      <c r="B332" s="44"/>
      <c r="C332" s="44"/>
      <c r="D332" s="65"/>
      <c r="E332" s="44"/>
    </row>
    <row r="333" spans="1:5" ht="13.5" customHeight="1" x14ac:dyDescent="0.15">
      <c r="A333" s="65"/>
      <c r="B333" s="44"/>
      <c r="C333" s="44"/>
      <c r="D333" s="65"/>
      <c r="E333" s="44"/>
    </row>
    <row r="334" spans="1:5" ht="13.5" customHeight="1" x14ac:dyDescent="0.15">
      <c r="A334" s="65"/>
      <c r="B334" s="44"/>
      <c r="C334" s="44"/>
      <c r="D334" s="65"/>
      <c r="E334" s="44"/>
    </row>
    <row r="335" spans="1:5" ht="13.5" customHeight="1" thickBot="1" x14ac:dyDescent="0.2">
      <c r="A335" s="65"/>
      <c r="B335" s="44"/>
      <c r="C335" s="44"/>
      <c r="D335" s="65"/>
      <c r="E335" s="44"/>
    </row>
    <row r="336" spans="1:5" ht="13.5" customHeight="1" x14ac:dyDescent="0.15">
      <c r="A336" s="42" t="s">
        <v>107</v>
      </c>
      <c r="B336" s="43" t="s">
        <v>108</v>
      </c>
      <c r="C336" s="44"/>
      <c r="D336" s="42" t="s">
        <v>107</v>
      </c>
      <c r="E336" s="43" t="s">
        <v>108</v>
      </c>
    </row>
    <row r="337" spans="1:5" ht="13.5" customHeight="1" x14ac:dyDescent="0.15">
      <c r="A337" s="63">
        <v>306031</v>
      </c>
      <c r="B337" s="46" t="s">
        <v>685</v>
      </c>
      <c r="C337" s="44"/>
      <c r="D337" s="63">
        <v>306081</v>
      </c>
      <c r="E337" s="46" t="s">
        <v>686</v>
      </c>
    </row>
    <row r="338" spans="1:5" ht="13.5" customHeight="1" x14ac:dyDescent="0.15">
      <c r="A338" s="63">
        <v>306032</v>
      </c>
      <c r="B338" s="46" t="s">
        <v>687</v>
      </c>
      <c r="C338" s="44"/>
      <c r="D338" s="63">
        <v>306082</v>
      </c>
      <c r="E338" s="46" t="s">
        <v>688</v>
      </c>
    </row>
    <row r="339" spans="1:5" ht="13.5" customHeight="1" x14ac:dyDescent="0.15">
      <c r="A339" s="63">
        <v>306033</v>
      </c>
      <c r="B339" s="46" t="s">
        <v>689</v>
      </c>
      <c r="C339" s="44"/>
      <c r="D339" s="63">
        <v>306083</v>
      </c>
      <c r="E339" s="46" t="s">
        <v>690</v>
      </c>
    </row>
    <row r="340" spans="1:5" ht="13.5" customHeight="1" x14ac:dyDescent="0.15">
      <c r="A340" s="63">
        <v>306034</v>
      </c>
      <c r="B340" s="46" t="s">
        <v>691</v>
      </c>
      <c r="C340" s="44"/>
      <c r="D340" s="63">
        <v>306084</v>
      </c>
      <c r="E340" s="46" t="s">
        <v>692</v>
      </c>
    </row>
    <row r="341" spans="1:5" ht="13.5" customHeight="1" x14ac:dyDescent="0.15">
      <c r="A341" s="63">
        <v>306035</v>
      </c>
      <c r="B341" s="46" t="s">
        <v>693</v>
      </c>
      <c r="C341" s="44"/>
      <c r="D341" s="63">
        <v>306085</v>
      </c>
      <c r="E341" s="46" t="s">
        <v>694</v>
      </c>
    </row>
    <row r="342" spans="1:5" ht="13.5" customHeight="1" x14ac:dyDescent="0.15">
      <c r="A342" s="63">
        <v>306036</v>
      </c>
      <c r="B342" s="46" t="s">
        <v>695</v>
      </c>
      <c r="C342" s="44"/>
      <c r="D342" s="63">
        <v>306086</v>
      </c>
      <c r="E342" s="46" t="s">
        <v>696</v>
      </c>
    </row>
    <row r="343" spans="1:5" ht="13.5" customHeight="1" x14ac:dyDescent="0.15">
      <c r="A343" s="63">
        <v>306037</v>
      </c>
      <c r="B343" s="46" t="s">
        <v>697</v>
      </c>
      <c r="C343" s="44"/>
      <c r="D343" s="63">
        <v>306087</v>
      </c>
      <c r="E343" s="46" t="s">
        <v>698</v>
      </c>
    </row>
    <row r="344" spans="1:5" ht="13.5" customHeight="1" x14ac:dyDescent="0.15">
      <c r="A344" s="63">
        <v>306038</v>
      </c>
      <c r="B344" s="46" t="s">
        <v>699</v>
      </c>
      <c r="C344" s="44"/>
      <c r="D344" s="63">
        <v>306088</v>
      </c>
      <c r="E344" s="46" t="s">
        <v>700</v>
      </c>
    </row>
    <row r="345" spans="1:5" ht="13.5" customHeight="1" x14ac:dyDescent="0.15">
      <c r="A345" s="63">
        <v>306039</v>
      </c>
      <c r="B345" s="46" t="s">
        <v>701</v>
      </c>
      <c r="C345" s="44"/>
      <c r="D345" s="63">
        <v>306089</v>
      </c>
      <c r="E345" s="46" t="s">
        <v>702</v>
      </c>
    </row>
    <row r="346" spans="1:5" ht="13.5" customHeight="1" x14ac:dyDescent="0.15">
      <c r="A346" s="63">
        <v>306040</v>
      </c>
      <c r="B346" s="46" t="s">
        <v>703</v>
      </c>
      <c r="C346" s="44"/>
      <c r="D346" s="63">
        <v>306090</v>
      </c>
      <c r="E346" s="46" t="s">
        <v>704</v>
      </c>
    </row>
    <row r="347" spans="1:5" ht="13.5" customHeight="1" x14ac:dyDescent="0.15">
      <c r="A347" s="63">
        <v>306041</v>
      </c>
      <c r="B347" s="46" t="s">
        <v>705</v>
      </c>
      <c r="C347" s="44"/>
      <c r="D347" s="63">
        <v>306091</v>
      </c>
      <c r="E347" s="46" t="s">
        <v>706</v>
      </c>
    </row>
    <row r="348" spans="1:5" ht="13.5" customHeight="1" x14ac:dyDescent="0.15">
      <c r="A348" s="63">
        <v>306043</v>
      </c>
      <c r="B348" s="46" t="s">
        <v>707</v>
      </c>
      <c r="C348" s="44"/>
      <c r="D348" s="63">
        <v>306092</v>
      </c>
      <c r="E348" s="46" t="s">
        <v>708</v>
      </c>
    </row>
    <row r="349" spans="1:5" ht="13.5" customHeight="1" x14ac:dyDescent="0.15">
      <c r="A349" s="63">
        <v>306044</v>
      </c>
      <c r="B349" s="46" t="s">
        <v>709</v>
      </c>
      <c r="C349" s="44"/>
      <c r="D349" s="63">
        <v>306093</v>
      </c>
      <c r="E349" s="46" t="s">
        <v>710</v>
      </c>
    </row>
    <row r="350" spans="1:5" ht="13.5" customHeight="1" x14ac:dyDescent="0.15">
      <c r="A350" s="63">
        <v>306045</v>
      </c>
      <c r="B350" s="46" t="s">
        <v>711</v>
      </c>
      <c r="C350" s="44"/>
      <c r="D350" s="63">
        <v>306094</v>
      </c>
      <c r="E350" s="46" t="s">
        <v>712</v>
      </c>
    </row>
    <row r="351" spans="1:5" ht="13.5" customHeight="1" x14ac:dyDescent="0.15">
      <c r="A351" s="63">
        <v>306046</v>
      </c>
      <c r="B351" s="46" t="s">
        <v>713</v>
      </c>
      <c r="C351" s="44"/>
      <c r="D351" s="63">
        <v>306095</v>
      </c>
      <c r="E351" s="46" t="s">
        <v>714</v>
      </c>
    </row>
    <row r="352" spans="1:5" ht="13.5" customHeight="1" x14ac:dyDescent="0.15">
      <c r="A352" s="63">
        <v>306047</v>
      </c>
      <c r="B352" s="46" t="s">
        <v>715</v>
      </c>
      <c r="C352" s="44"/>
      <c r="D352" s="63">
        <v>306096</v>
      </c>
      <c r="E352" s="46" t="s">
        <v>716</v>
      </c>
    </row>
    <row r="353" spans="1:5" ht="13.5" customHeight="1" x14ac:dyDescent="0.15">
      <c r="A353" s="63">
        <v>306048</v>
      </c>
      <c r="B353" s="46" t="s">
        <v>717</v>
      </c>
      <c r="C353" s="44"/>
      <c r="D353" s="63">
        <v>306097</v>
      </c>
      <c r="E353" s="46" t="s">
        <v>718</v>
      </c>
    </row>
    <row r="354" spans="1:5" ht="13.5" customHeight="1" x14ac:dyDescent="0.15">
      <c r="A354" s="63">
        <v>306049</v>
      </c>
      <c r="B354" s="46" t="s">
        <v>719</v>
      </c>
      <c r="C354" s="44"/>
      <c r="D354" s="63">
        <v>306098</v>
      </c>
      <c r="E354" s="46" t="s">
        <v>720</v>
      </c>
    </row>
    <row r="355" spans="1:5" ht="13.5" customHeight="1" x14ac:dyDescent="0.15">
      <c r="A355" s="63">
        <v>306050</v>
      </c>
      <c r="B355" s="46" t="s">
        <v>721</v>
      </c>
      <c r="C355" s="44"/>
      <c r="D355" s="63">
        <v>306099</v>
      </c>
      <c r="E355" s="46" t="s">
        <v>722</v>
      </c>
    </row>
    <row r="356" spans="1:5" ht="13.5" customHeight="1" x14ac:dyDescent="0.15">
      <c r="A356" s="63">
        <v>306051</v>
      </c>
      <c r="B356" s="46" t="s">
        <v>723</v>
      </c>
      <c r="C356" s="44"/>
      <c r="D356" s="63">
        <v>306100</v>
      </c>
      <c r="E356" s="46" t="s">
        <v>724</v>
      </c>
    </row>
    <row r="357" spans="1:5" ht="13.5" customHeight="1" x14ac:dyDescent="0.15">
      <c r="A357" s="63">
        <v>306052</v>
      </c>
      <c r="B357" s="46" t="s">
        <v>725</v>
      </c>
      <c r="C357" s="44"/>
      <c r="D357" s="63">
        <v>306101</v>
      </c>
      <c r="E357" s="46" t="s">
        <v>726</v>
      </c>
    </row>
    <row r="358" spans="1:5" ht="13.5" customHeight="1" x14ac:dyDescent="0.15">
      <c r="A358" s="63">
        <v>306053</v>
      </c>
      <c r="B358" s="46" t="s">
        <v>727</v>
      </c>
      <c r="C358" s="44"/>
      <c r="D358" s="63">
        <v>306102</v>
      </c>
      <c r="E358" s="46" t="s">
        <v>728</v>
      </c>
    </row>
    <row r="359" spans="1:5" ht="13.5" customHeight="1" x14ac:dyDescent="0.15">
      <c r="A359" s="63">
        <v>306054</v>
      </c>
      <c r="B359" s="46" t="s">
        <v>729</v>
      </c>
      <c r="C359" s="44"/>
      <c r="D359" s="63">
        <v>306103</v>
      </c>
      <c r="E359" s="46" t="s">
        <v>730</v>
      </c>
    </row>
    <row r="360" spans="1:5" ht="13.5" customHeight="1" x14ac:dyDescent="0.15">
      <c r="A360" s="63">
        <v>306055</v>
      </c>
      <c r="B360" s="46" t="s">
        <v>731</v>
      </c>
      <c r="C360" s="44"/>
      <c r="D360" s="63">
        <v>306104</v>
      </c>
      <c r="E360" s="46" t="s">
        <v>732</v>
      </c>
    </row>
    <row r="361" spans="1:5" ht="13.5" customHeight="1" x14ac:dyDescent="0.15">
      <c r="A361" s="63">
        <v>306056</v>
      </c>
      <c r="B361" s="46" t="s">
        <v>733</v>
      </c>
      <c r="C361" s="44"/>
      <c r="D361" s="63">
        <v>306105</v>
      </c>
      <c r="E361" s="46" t="s">
        <v>734</v>
      </c>
    </row>
    <row r="362" spans="1:5" ht="13.5" customHeight="1" x14ac:dyDescent="0.15">
      <c r="A362" s="63">
        <v>306057</v>
      </c>
      <c r="B362" s="46" t="s">
        <v>735</v>
      </c>
      <c r="C362" s="44"/>
      <c r="D362" s="63">
        <v>306106</v>
      </c>
      <c r="E362" s="46" t="s">
        <v>736</v>
      </c>
    </row>
    <row r="363" spans="1:5" ht="13.5" customHeight="1" x14ac:dyDescent="0.15">
      <c r="A363" s="63">
        <v>306058</v>
      </c>
      <c r="B363" s="46" t="s">
        <v>737</v>
      </c>
      <c r="C363" s="44"/>
      <c r="D363" s="63">
        <v>306107</v>
      </c>
      <c r="E363" s="46" t="s">
        <v>738</v>
      </c>
    </row>
    <row r="364" spans="1:5" ht="13.5" customHeight="1" x14ac:dyDescent="0.15">
      <c r="A364" s="63">
        <v>306059</v>
      </c>
      <c r="B364" s="46" t="s">
        <v>739</v>
      </c>
      <c r="C364" s="44"/>
      <c r="D364" s="63">
        <v>306108</v>
      </c>
      <c r="E364" s="46" t="s">
        <v>740</v>
      </c>
    </row>
    <row r="365" spans="1:5" ht="13.5" customHeight="1" x14ac:dyDescent="0.15">
      <c r="A365" s="63">
        <v>306060</v>
      </c>
      <c r="B365" s="46" t="s">
        <v>741</v>
      </c>
      <c r="C365" s="44"/>
      <c r="D365" s="63">
        <v>306109</v>
      </c>
      <c r="E365" s="46" t="s">
        <v>742</v>
      </c>
    </row>
    <row r="366" spans="1:5" ht="13.5" customHeight="1" x14ac:dyDescent="0.15">
      <c r="A366" s="63">
        <v>306061</v>
      </c>
      <c r="B366" s="46" t="s">
        <v>743</v>
      </c>
      <c r="C366" s="44"/>
      <c r="D366" s="63">
        <v>306110</v>
      </c>
      <c r="E366" s="46" t="s">
        <v>744</v>
      </c>
    </row>
    <row r="367" spans="1:5" ht="13.5" customHeight="1" x14ac:dyDescent="0.15">
      <c r="A367" s="63">
        <v>306062</v>
      </c>
      <c r="B367" s="46" t="s">
        <v>745</v>
      </c>
      <c r="C367" s="44"/>
      <c r="D367" s="63">
        <v>306111</v>
      </c>
      <c r="E367" s="46" t="s">
        <v>746</v>
      </c>
    </row>
    <row r="368" spans="1:5" ht="13.5" customHeight="1" x14ac:dyDescent="0.15">
      <c r="A368" s="63">
        <v>306063</v>
      </c>
      <c r="B368" s="46" t="s">
        <v>747</v>
      </c>
      <c r="C368" s="44"/>
      <c r="D368" s="63">
        <v>306113</v>
      </c>
      <c r="E368" s="46" t="s">
        <v>748</v>
      </c>
    </row>
    <row r="369" spans="1:5" ht="13.5" customHeight="1" x14ac:dyDescent="0.15">
      <c r="A369" s="63">
        <v>306064</v>
      </c>
      <c r="B369" s="46" t="s">
        <v>749</v>
      </c>
      <c r="C369" s="44"/>
      <c r="D369" s="63">
        <v>306114</v>
      </c>
      <c r="E369" s="46" t="s">
        <v>750</v>
      </c>
    </row>
    <row r="370" spans="1:5" ht="13.5" customHeight="1" x14ac:dyDescent="0.15">
      <c r="A370" s="63">
        <v>306065</v>
      </c>
      <c r="B370" s="46" t="s">
        <v>751</v>
      </c>
      <c r="C370" s="44"/>
      <c r="D370" s="63">
        <v>306115</v>
      </c>
      <c r="E370" s="46" t="s">
        <v>752</v>
      </c>
    </row>
    <row r="371" spans="1:5" ht="13.5" customHeight="1" x14ac:dyDescent="0.15">
      <c r="A371" s="63">
        <v>306066</v>
      </c>
      <c r="B371" s="46" t="s">
        <v>753</v>
      </c>
      <c r="C371" s="44"/>
      <c r="D371" s="63">
        <v>306116</v>
      </c>
      <c r="E371" s="46" t="s">
        <v>754</v>
      </c>
    </row>
    <row r="372" spans="1:5" ht="13.5" customHeight="1" x14ac:dyDescent="0.15">
      <c r="A372" s="63">
        <v>306067</v>
      </c>
      <c r="B372" s="46" t="s">
        <v>755</v>
      </c>
      <c r="C372" s="44"/>
      <c r="D372" s="63">
        <v>306117</v>
      </c>
      <c r="E372" s="46" t="s">
        <v>756</v>
      </c>
    </row>
    <row r="373" spans="1:5" ht="13.5" customHeight="1" x14ac:dyDescent="0.15">
      <c r="A373" s="63">
        <v>306068</v>
      </c>
      <c r="B373" s="46" t="s">
        <v>757</v>
      </c>
      <c r="C373" s="44"/>
      <c r="D373" s="63">
        <v>306118</v>
      </c>
      <c r="E373" s="46" t="s">
        <v>758</v>
      </c>
    </row>
    <row r="374" spans="1:5" ht="13.5" customHeight="1" x14ac:dyDescent="0.15">
      <c r="A374" s="63">
        <v>306069</v>
      </c>
      <c r="B374" s="46" t="s">
        <v>759</v>
      </c>
      <c r="C374" s="44"/>
      <c r="D374" s="63">
        <v>306119</v>
      </c>
      <c r="E374" s="46" t="s">
        <v>760</v>
      </c>
    </row>
    <row r="375" spans="1:5" ht="13.5" customHeight="1" x14ac:dyDescent="0.15">
      <c r="A375" s="63">
        <v>306070</v>
      </c>
      <c r="B375" s="46" t="s">
        <v>761</v>
      </c>
      <c r="C375" s="44"/>
      <c r="D375" s="63">
        <v>306120</v>
      </c>
      <c r="E375" s="46" t="s">
        <v>762</v>
      </c>
    </row>
    <row r="376" spans="1:5" ht="13.5" customHeight="1" x14ac:dyDescent="0.15">
      <c r="A376" s="63">
        <v>306071</v>
      </c>
      <c r="B376" s="46" t="s">
        <v>763</v>
      </c>
      <c r="C376" s="44"/>
      <c r="D376" s="63">
        <v>307001</v>
      </c>
      <c r="E376" s="46" t="s">
        <v>764</v>
      </c>
    </row>
    <row r="377" spans="1:5" ht="13.5" customHeight="1" x14ac:dyDescent="0.15">
      <c r="A377" s="63">
        <v>306072</v>
      </c>
      <c r="B377" s="46" t="s">
        <v>765</v>
      </c>
      <c r="C377" s="44"/>
      <c r="D377" s="63">
        <v>307002</v>
      </c>
      <c r="E377" s="46" t="s">
        <v>766</v>
      </c>
    </row>
    <row r="378" spans="1:5" ht="13.5" customHeight="1" x14ac:dyDescent="0.15">
      <c r="A378" s="63">
        <v>306073</v>
      </c>
      <c r="B378" s="46" t="s">
        <v>767</v>
      </c>
      <c r="C378" s="44"/>
      <c r="D378" s="63">
        <v>307003</v>
      </c>
      <c r="E378" s="46" t="s">
        <v>768</v>
      </c>
    </row>
    <row r="379" spans="1:5" ht="13.5" customHeight="1" x14ac:dyDescent="0.15">
      <c r="A379" s="63">
        <v>306074</v>
      </c>
      <c r="B379" s="46" t="s">
        <v>769</v>
      </c>
      <c r="C379" s="44"/>
      <c r="D379" s="63">
        <v>307004</v>
      </c>
      <c r="E379" s="46" t="s">
        <v>770</v>
      </c>
    </row>
    <row r="380" spans="1:5" ht="13.5" customHeight="1" x14ac:dyDescent="0.15">
      <c r="A380" s="63">
        <v>306075</v>
      </c>
      <c r="B380" s="46" t="s">
        <v>771</v>
      </c>
      <c r="C380" s="44"/>
      <c r="D380" s="63">
        <v>307005</v>
      </c>
      <c r="E380" s="46" t="s">
        <v>772</v>
      </c>
    </row>
    <row r="381" spans="1:5" ht="13.5" customHeight="1" x14ac:dyDescent="0.15">
      <c r="A381" s="63">
        <v>306076</v>
      </c>
      <c r="B381" s="46" t="s">
        <v>773</v>
      </c>
      <c r="C381" s="44"/>
      <c r="D381" s="63">
        <v>307006</v>
      </c>
      <c r="E381" s="46" t="s">
        <v>774</v>
      </c>
    </row>
    <row r="382" spans="1:5" ht="13.5" customHeight="1" x14ac:dyDescent="0.15">
      <c r="A382" s="63">
        <v>306077</v>
      </c>
      <c r="B382" s="46" t="s">
        <v>775</v>
      </c>
      <c r="C382" s="44"/>
      <c r="D382" s="63">
        <v>307007</v>
      </c>
      <c r="E382" s="46" t="s">
        <v>776</v>
      </c>
    </row>
    <row r="383" spans="1:5" ht="13.5" customHeight="1" x14ac:dyDescent="0.15">
      <c r="A383" s="63">
        <v>306078</v>
      </c>
      <c r="B383" s="46" t="s">
        <v>777</v>
      </c>
      <c r="C383" s="44"/>
      <c r="D383" s="63">
        <v>307008</v>
      </c>
      <c r="E383" s="46" t="s">
        <v>778</v>
      </c>
    </row>
    <row r="384" spans="1:5" ht="13.5" customHeight="1" x14ac:dyDescent="0.15">
      <c r="A384" s="63">
        <v>306079</v>
      </c>
      <c r="B384" s="46" t="s">
        <v>779</v>
      </c>
      <c r="C384" s="44"/>
      <c r="D384" s="63">
        <v>307009</v>
      </c>
      <c r="E384" s="46" t="s">
        <v>780</v>
      </c>
    </row>
    <row r="385" spans="1:5" ht="13.5" customHeight="1" thickBot="1" x14ac:dyDescent="0.2">
      <c r="A385" s="64">
        <v>306080</v>
      </c>
      <c r="B385" s="47" t="s">
        <v>781</v>
      </c>
      <c r="C385" s="44"/>
      <c r="D385" s="64">
        <v>307010</v>
      </c>
      <c r="E385" s="47" t="s">
        <v>782</v>
      </c>
    </row>
    <row r="386" spans="1:5" ht="13.5" customHeight="1" x14ac:dyDescent="0.15">
      <c r="A386" s="65"/>
      <c r="B386" s="44"/>
      <c r="C386" s="44"/>
      <c r="D386" s="65"/>
      <c r="E386" s="44"/>
    </row>
    <row r="387" spans="1:5" ht="13.5" customHeight="1" x14ac:dyDescent="0.15">
      <c r="A387" s="65"/>
      <c r="B387" s="44"/>
      <c r="C387" s="44"/>
      <c r="D387" s="65"/>
      <c r="E387" s="44"/>
    </row>
    <row r="388" spans="1:5" ht="13.5" customHeight="1" x14ac:dyDescent="0.15">
      <c r="A388" s="65"/>
      <c r="B388" s="44"/>
      <c r="C388" s="44"/>
      <c r="D388" s="65"/>
      <c r="E388" s="44"/>
    </row>
    <row r="389" spans="1:5" ht="13.5" customHeight="1" x14ac:dyDescent="0.15">
      <c r="A389" s="65"/>
      <c r="B389" s="44"/>
      <c r="C389" s="44"/>
      <c r="D389" s="65"/>
      <c r="E389" s="44"/>
    </row>
    <row r="390" spans="1:5" ht="13.5" customHeight="1" x14ac:dyDescent="0.15">
      <c r="A390" s="65"/>
      <c r="B390" s="44"/>
      <c r="C390" s="44"/>
      <c r="D390" s="65"/>
      <c r="E390" s="44"/>
    </row>
    <row r="391" spans="1:5" ht="13.5" customHeight="1" thickBot="1" x14ac:dyDescent="0.2">
      <c r="A391" s="65"/>
      <c r="B391" s="44"/>
      <c r="C391" s="44"/>
      <c r="D391" s="65"/>
      <c r="E391" s="44"/>
    </row>
    <row r="392" spans="1:5" ht="13.5" customHeight="1" x14ac:dyDescent="0.15">
      <c r="A392" s="42" t="s">
        <v>107</v>
      </c>
      <c r="B392" s="43" t="s">
        <v>108</v>
      </c>
      <c r="C392" s="44"/>
      <c r="D392" s="42" t="s">
        <v>107</v>
      </c>
      <c r="E392" s="43" t="s">
        <v>108</v>
      </c>
    </row>
    <row r="393" spans="1:5" ht="13.5" customHeight="1" x14ac:dyDescent="0.15">
      <c r="A393" s="63">
        <v>307011</v>
      </c>
      <c r="B393" s="46" t="s">
        <v>783</v>
      </c>
      <c r="C393" s="44"/>
      <c r="D393" s="63">
        <v>309021</v>
      </c>
      <c r="E393" s="46" t="s">
        <v>784</v>
      </c>
    </row>
    <row r="394" spans="1:5" ht="13.5" customHeight="1" x14ac:dyDescent="0.15">
      <c r="A394" s="63">
        <v>307012</v>
      </c>
      <c r="B394" s="46" t="s">
        <v>785</v>
      </c>
      <c r="C394" s="44"/>
      <c r="D394" s="63">
        <v>309022</v>
      </c>
      <c r="E394" s="46" t="s">
        <v>786</v>
      </c>
    </row>
    <row r="395" spans="1:5" ht="13.5" customHeight="1" x14ac:dyDescent="0.15">
      <c r="A395" s="63">
        <v>307013</v>
      </c>
      <c r="B395" s="46" t="s">
        <v>787</v>
      </c>
      <c r="C395" s="44"/>
      <c r="D395" s="63">
        <v>309023</v>
      </c>
      <c r="E395" s="46" t="s">
        <v>788</v>
      </c>
    </row>
    <row r="396" spans="1:5" ht="13.5" customHeight="1" x14ac:dyDescent="0.15">
      <c r="A396" s="63">
        <v>307014</v>
      </c>
      <c r="B396" s="46" t="s">
        <v>789</v>
      </c>
      <c r="C396" s="44"/>
      <c r="D396" s="63">
        <v>309024</v>
      </c>
      <c r="E396" s="46" t="s">
        <v>790</v>
      </c>
    </row>
    <row r="397" spans="1:5" ht="13.5" customHeight="1" x14ac:dyDescent="0.15">
      <c r="A397" s="63">
        <v>307015</v>
      </c>
      <c r="B397" s="46" t="s">
        <v>791</v>
      </c>
      <c r="C397" s="44"/>
      <c r="D397" s="63">
        <v>309026</v>
      </c>
      <c r="E397" s="46" t="s">
        <v>792</v>
      </c>
    </row>
    <row r="398" spans="1:5" ht="13.5" customHeight="1" x14ac:dyDescent="0.15">
      <c r="A398" s="63">
        <v>307016</v>
      </c>
      <c r="B398" s="46" t="s">
        <v>793</v>
      </c>
      <c r="C398" s="44"/>
      <c r="D398" s="63">
        <v>309027</v>
      </c>
      <c r="E398" s="46" t="s">
        <v>794</v>
      </c>
    </row>
    <row r="399" spans="1:5" ht="13.5" customHeight="1" x14ac:dyDescent="0.15">
      <c r="A399" s="63">
        <v>307017</v>
      </c>
      <c r="B399" s="46" t="s">
        <v>795</v>
      </c>
      <c r="C399" s="44"/>
      <c r="D399" s="63">
        <v>309028</v>
      </c>
      <c r="E399" s="46" t="s">
        <v>796</v>
      </c>
    </row>
    <row r="400" spans="1:5" ht="13.5" customHeight="1" x14ac:dyDescent="0.15">
      <c r="A400" s="63">
        <v>307018</v>
      </c>
      <c r="B400" s="46" t="s">
        <v>797</v>
      </c>
      <c r="C400" s="44"/>
      <c r="D400" s="63">
        <v>309029</v>
      </c>
      <c r="E400" s="46" t="s">
        <v>798</v>
      </c>
    </row>
    <row r="401" spans="1:5" ht="13.5" customHeight="1" x14ac:dyDescent="0.15">
      <c r="A401" s="63">
        <v>307019</v>
      </c>
      <c r="B401" s="46" t="s">
        <v>799</v>
      </c>
      <c r="C401" s="44"/>
      <c r="D401" s="63">
        <v>309030</v>
      </c>
      <c r="E401" s="46" t="s">
        <v>800</v>
      </c>
    </row>
    <row r="402" spans="1:5" ht="13.5" customHeight="1" x14ac:dyDescent="0.15">
      <c r="A402" s="63">
        <v>307020</v>
      </c>
      <c r="B402" s="46" t="s">
        <v>801</v>
      </c>
      <c r="C402" s="44"/>
      <c r="D402" s="63">
        <v>309031</v>
      </c>
      <c r="E402" s="46" t="s">
        <v>802</v>
      </c>
    </row>
    <row r="403" spans="1:5" ht="13.5" customHeight="1" x14ac:dyDescent="0.15">
      <c r="A403" s="63">
        <v>307021</v>
      </c>
      <c r="B403" s="46" t="s">
        <v>803</v>
      </c>
      <c r="C403" s="44"/>
      <c r="D403" s="63">
        <v>309032</v>
      </c>
      <c r="E403" s="46" t="s">
        <v>804</v>
      </c>
    </row>
    <row r="404" spans="1:5" ht="13.5" customHeight="1" x14ac:dyDescent="0.15">
      <c r="A404" s="63">
        <v>307022</v>
      </c>
      <c r="B404" s="46" t="s">
        <v>805</v>
      </c>
      <c r="C404" s="44"/>
      <c r="D404" s="63">
        <v>309033</v>
      </c>
      <c r="E404" s="46" t="s">
        <v>806</v>
      </c>
    </row>
    <row r="405" spans="1:5" ht="13.5" customHeight="1" x14ac:dyDescent="0.15">
      <c r="A405" s="63">
        <v>307023</v>
      </c>
      <c r="B405" s="46" t="s">
        <v>807</v>
      </c>
      <c r="C405" s="44"/>
      <c r="D405" s="63">
        <v>309034</v>
      </c>
      <c r="E405" s="46" t="s">
        <v>808</v>
      </c>
    </row>
    <row r="406" spans="1:5" ht="13.5" customHeight="1" x14ac:dyDescent="0.15">
      <c r="A406" s="63">
        <v>307024</v>
      </c>
      <c r="B406" s="46" t="s">
        <v>809</v>
      </c>
      <c r="C406" s="44"/>
      <c r="D406" s="63">
        <v>309035</v>
      </c>
      <c r="E406" s="46" t="s">
        <v>810</v>
      </c>
    </row>
    <row r="407" spans="1:5" ht="13.5" customHeight="1" x14ac:dyDescent="0.15">
      <c r="A407" s="63">
        <v>307025</v>
      </c>
      <c r="B407" s="46" t="s">
        <v>811</v>
      </c>
      <c r="C407" s="44"/>
      <c r="D407" s="63">
        <v>309036</v>
      </c>
      <c r="E407" s="46" t="s">
        <v>812</v>
      </c>
    </row>
    <row r="408" spans="1:5" ht="13.5" customHeight="1" x14ac:dyDescent="0.15">
      <c r="A408" s="63">
        <v>307026</v>
      </c>
      <c r="B408" s="46" t="s">
        <v>813</v>
      </c>
      <c r="C408" s="44"/>
      <c r="D408" s="63">
        <v>309037</v>
      </c>
      <c r="E408" s="46" t="s">
        <v>814</v>
      </c>
    </row>
    <row r="409" spans="1:5" ht="13.5" customHeight="1" x14ac:dyDescent="0.15">
      <c r="A409" s="63">
        <v>307027</v>
      </c>
      <c r="B409" s="46" t="s">
        <v>815</v>
      </c>
      <c r="C409" s="44"/>
      <c r="D409" s="63">
        <v>309038</v>
      </c>
      <c r="E409" s="46" t="s">
        <v>816</v>
      </c>
    </row>
    <row r="410" spans="1:5" ht="13.5" customHeight="1" x14ac:dyDescent="0.15">
      <c r="A410" s="63">
        <v>307028</v>
      </c>
      <c r="B410" s="46" t="s">
        <v>817</v>
      </c>
      <c r="C410" s="44"/>
      <c r="D410" s="63">
        <v>309040</v>
      </c>
      <c r="E410" s="46" t="s">
        <v>818</v>
      </c>
    </row>
    <row r="411" spans="1:5" ht="13.5" customHeight="1" x14ac:dyDescent="0.15">
      <c r="A411" s="63">
        <v>307029</v>
      </c>
      <c r="B411" s="46" t="s">
        <v>819</v>
      </c>
      <c r="C411" s="44"/>
      <c r="D411" s="63">
        <v>309041</v>
      </c>
      <c r="E411" s="46" t="s">
        <v>820</v>
      </c>
    </row>
    <row r="412" spans="1:5" ht="13.5" customHeight="1" x14ac:dyDescent="0.15">
      <c r="A412" s="63">
        <v>307030</v>
      </c>
      <c r="B412" s="46" t="s">
        <v>821</v>
      </c>
      <c r="C412" s="44"/>
      <c r="D412" s="63">
        <v>309042</v>
      </c>
      <c r="E412" s="46" t="s">
        <v>822</v>
      </c>
    </row>
    <row r="413" spans="1:5" ht="13.5" customHeight="1" x14ac:dyDescent="0.15">
      <c r="A413" s="63">
        <v>307033</v>
      </c>
      <c r="B413" s="46" t="s">
        <v>823</v>
      </c>
      <c r="C413" s="44"/>
      <c r="D413" s="63">
        <v>309043</v>
      </c>
      <c r="E413" s="46" t="s">
        <v>824</v>
      </c>
    </row>
    <row r="414" spans="1:5" ht="13.5" customHeight="1" x14ac:dyDescent="0.15">
      <c r="A414" s="63">
        <v>307034</v>
      </c>
      <c r="B414" s="46" t="s">
        <v>825</v>
      </c>
      <c r="C414" s="44"/>
      <c r="D414" s="63">
        <v>309044</v>
      </c>
      <c r="E414" s="46" t="s">
        <v>826</v>
      </c>
    </row>
    <row r="415" spans="1:5" ht="13.5" customHeight="1" x14ac:dyDescent="0.15">
      <c r="A415" s="63">
        <v>307035</v>
      </c>
      <c r="B415" s="46" t="s">
        <v>827</v>
      </c>
      <c r="C415" s="44"/>
      <c r="D415" s="63">
        <v>309045</v>
      </c>
      <c r="E415" s="46" t="s">
        <v>828</v>
      </c>
    </row>
    <row r="416" spans="1:5" ht="13.5" customHeight="1" x14ac:dyDescent="0.15">
      <c r="A416" s="63">
        <v>307036</v>
      </c>
      <c r="B416" s="46" t="s">
        <v>829</v>
      </c>
      <c r="C416" s="44"/>
      <c r="D416" s="63">
        <v>309046</v>
      </c>
      <c r="E416" s="46" t="s">
        <v>830</v>
      </c>
    </row>
    <row r="417" spans="1:5" ht="13.5" customHeight="1" x14ac:dyDescent="0.15">
      <c r="A417" s="63">
        <v>307037</v>
      </c>
      <c r="B417" s="46" t="s">
        <v>831</v>
      </c>
      <c r="C417" s="44"/>
      <c r="D417" s="63">
        <v>309047</v>
      </c>
      <c r="E417" s="46" t="s">
        <v>832</v>
      </c>
    </row>
    <row r="418" spans="1:5" ht="13.5" customHeight="1" x14ac:dyDescent="0.15">
      <c r="A418" s="63">
        <v>307038</v>
      </c>
      <c r="B418" s="46" t="s">
        <v>833</v>
      </c>
      <c r="C418" s="44"/>
      <c r="D418" s="63">
        <v>309048</v>
      </c>
      <c r="E418" s="46" t="s">
        <v>834</v>
      </c>
    </row>
    <row r="419" spans="1:5" ht="13.5" customHeight="1" x14ac:dyDescent="0.15">
      <c r="A419" s="63">
        <v>308001</v>
      </c>
      <c r="B419" s="46" t="s">
        <v>835</v>
      </c>
      <c r="C419" s="44"/>
      <c r="D419" s="63">
        <v>309049</v>
      </c>
      <c r="E419" s="46" t="s">
        <v>836</v>
      </c>
    </row>
    <row r="420" spans="1:5" ht="13.5" customHeight="1" x14ac:dyDescent="0.15">
      <c r="A420" s="63">
        <v>308002</v>
      </c>
      <c r="B420" s="46" t="s">
        <v>837</v>
      </c>
      <c r="C420" s="44"/>
      <c r="D420" s="63">
        <v>309050</v>
      </c>
      <c r="E420" s="46" t="s">
        <v>838</v>
      </c>
    </row>
    <row r="421" spans="1:5" ht="13.5" customHeight="1" x14ac:dyDescent="0.15">
      <c r="A421" s="63">
        <v>308003</v>
      </c>
      <c r="B421" s="46" t="s">
        <v>839</v>
      </c>
      <c r="C421" s="44"/>
      <c r="D421" s="63">
        <v>309051</v>
      </c>
      <c r="E421" s="46" t="s">
        <v>840</v>
      </c>
    </row>
    <row r="422" spans="1:5" ht="13.5" customHeight="1" x14ac:dyDescent="0.15">
      <c r="A422" s="63">
        <v>308004</v>
      </c>
      <c r="B422" s="46" t="s">
        <v>841</v>
      </c>
      <c r="C422" s="44"/>
      <c r="D422" s="63">
        <v>309052</v>
      </c>
      <c r="E422" s="46" t="s">
        <v>842</v>
      </c>
    </row>
    <row r="423" spans="1:5" ht="13.5" customHeight="1" x14ac:dyDescent="0.15">
      <c r="A423" s="63">
        <v>308005</v>
      </c>
      <c r="B423" s="46" t="s">
        <v>843</v>
      </c>
      <c r="C423" s="44"/>
      <c r="D423" s="63">
        <v>309053</v>
      </c>
      <c r="E423" s="46" t="s">
        <v>844</v>
      </c>
    </row>
    <row r="424" spans="1:5" ht="13.5" customHeight="1" x14ac:dyDescent="0.15">
      <c r="A424" s="63">
        <v>308006</v>
      </c>
      <c r="B424" s="46" t="s">
        <v>845</v>
      </c>
      <c r="C424" s="44"/>
      <c r="D424" s="63">
        <v>309054</v>
      </c>
      <c r="E424" s="46" t="s">
        <v>846</v>
      </c>
    </row>
    <row r="425" spans="1:5" ht="13.5" customHeight="1" x14ac:dyDescent="0.15">
      <c r="A425" s="63">
        <v>308007</v>
      </c>
      <c r="B425" s="46" t="s">
        <v>847</v>
      </c>
      <c r="C425" s="44"/>
      <c r="D425" s="63">
        <v>309055</v>
      </c>
      <c r="E425" s="46" t="s">
        <v>848</v>
      </c>
    </row>
    <row r="426" spans="1:5" ht="13.5" customHeight="1" x14ac:dyDescent="0.15">
      <c r="A426" s="63">
        <v>309001</v>
      </c>
      <c r="B426" s="46" t="s">
        <v>849</v>
      </c>
      <c r="C426" s="44"/>
      <c r="D426" s="63">
        <v>309056</v>
      </c>
      <c r="E426" s="46" t="s">
        <v>850</v>
      </c>
    </row>
    <row r="427" spans="1:5" ht="13.5" customHeight="1" x14ac:dyDescent="0.15">
      <c r="A427" s="63">
        <v>309002</v>
      </c>
      <c r="B427" s="46" t="s">
        <v>851</v>
      </c>
      <c r="C427" s="44"/>
      <c r="D427" s="63">
        <v>309057</v>
      </c>
      <c r="E427" s="46" t="s">
        <v>852</v>
      </c>
    </row>
    <row r="428" spans="1:5" ht="13.5" customHeight="1" x14ac:dyDescent="0.15">
      <c r="A428" s="63">
        <v>309003</v>
      </c>
      <c r="B428" s="46" t="s">
        <v>853</v>
      </c>
      <c r="C428" s="44"/>
      <c r="D428" s="63">
        <v>309058</v>
      </c>
      <c r="E428" s="46" t="s">
        <v>854</v>
      </c>
    </row>
    <row r="429" spans="1:5" ht="13.5" customHeight="1" x14ac:dyDescent="0.15">
      <c r="A429" s="63">
        <v>309004</v>
      </c>
      <c r="B429" s="46" t="s">
        <v>855</v>
      </c>
      <c r="C429" s="44"/>
      <c r="D429" s="63">
        <v>309059</v>
      </c>
      <c r="E429" s="46" t="s">
        <v>856</v>
      </c>
    </row>
    <row r="430" spans="1:5" ht="13.5" customHeight="1" x14ac:dyDescent="0.15">
      <c r="A430" s="63">
        <v>309005</v>
      </c>
      <c r="B430" s="46" t="s">
        <v>857</v>
      </c>
      <c r="C430" s="44"/>
      <c r="D430" s="63">
        <v>309060</v>
      </c>
      <c r="E430" s="46" t="s">
        <v>858</v>
      </c>
    </row>
    <row r="431" spans="1:5" ht="13.5" customHeight="1" x14ac:dyDescent="0.15">
      <c r="A431" s="63">
        <v>309006</v>
      </c>
      <c r="B431" s="46" t="s">
        <v>859</v>
      </c>
      <c r="C431" s="44"/>
      <c r="D431" s="63">
        <v>309061</v>
      </c>
      <c r="E431" s="46" t="s">
        <v>860</v>
      </c>
    </row>
    <row r="432" spans="1:5" ht="13.5" customHeight="1" x14ac:dyDescent="0.15">
      <c r="A432" s="63">
        <v>309007</v>
      </c>
      <c r="B432" s="46" t="s">
        <v>861</v>
      </c>
      <c r="C432" s="44"/>
      <c r="D432" s="63">
        <v>309062</v>
      </c>
      <c r="E432" s="46" t="s">
        <v>862</v>
      </c>
    </row>
    <row r="433" spans="1:5" ht="13.5" customHeight="1" x14ac:dyDescent="0.15">
      <c r="A433" s="63">
        <v>309008</v>
      </c>
      <c r="B433" s="46" t="s">
        <v>863</v>
      </c>
      <c r="C433" s="44"/>
      <c r="D433" s="63">
        <v>309063</v>
      </c>
      <c r="E433" s="46" t="s">
        <v>864</v>
      </c>
    </row>
    <row r="434" spans="1:5" ht="13.5" customHeight="1" x14ac:dyDescent="0.15">
      <c r="A434" s="63">
        <v>309009</v>
      </c>
      <c r="B434" s="46" t="s">
        <v>865</v>
      </c>
      <c r="C434" s="44"/>
      <c r="D434" s="63">
        <v>309064</v>
      </c>
      <c r="E434" s="46" t="s">
        <v>866</v>
      </c>
    </row>
    <row r="435" spans="1:5" ht="13.5" customHeight="1" x14ac:dyDescent="0.15">
      <c r="A435" s="63">
        <v>309010</v>
      </c>
      <c r="B435" s="46" t="s">
        <v>867</v>
      </c>
      <c r="C435" s="44"/>
      <c r="D435" s="63">
        <v>309065</v>
      </c>
      <c r="E435" s="46" t="s">
        <v>868</v>
      </c>
    </row>
    <row r="436" spans="1:5" ht="13.5" customHeight="1" x14ac:dyDescent="0.15">
      <c r="A436" s="63">
        <v>309011</v>
      </c>
      <c r="B436" s="46" t="s">
        <v>869</v>
      </c>
      <c r="C436" s="44"/>
      <c r="D436" s="63">
        <v>309066</v>
      </c>
      <c r="E436" s="46" t="s">
        <v>870</v>
      </c>
    </row>
    <row r="437" spans="1:5" ht="13.5" customHeight="1" x14ac:dyDescent="0.15">
      <c r="A437" s="63">
        <v>309012</v>
      </c>
      <c r="B437" s="46" t="s">
        <v>871</v>
      </c>
      <c r="C437" s="44"/>
      <c r="D437" s="63">
        <v>309067</v>
      </c>
      <c r="E437" s="46" t="s">
        <v>872</v>
      </c>
    </row>
    <row r="438" spans="1:5" ht="13.5" customHeight="1" x14ac:dyDescent="0.15">
      <c r="A438" s="63">
        <v>309013</v>
      </c>
      <c r="B438" s="46" t="s">
        <v>873</v>
      </c>
      <c r="C438" s="44"/>
      <c r="D438" s="63">
        <v>309068</v>
      </c>
      <c r="E438" s="46" t="s">
        <v>874</v>
      </c>
    </row>
    <row r="439" spans="1:5" ht="13.5" customHeight="1" x14ac:dyDescent="0.15">
      <c r="A439" s="63">
        <v>309014</v>
      </c>
      <c r="B439" s="46" t="s">
        <v>875</v>
      </c>
      <c r="C439" s="44"/>
      <c r="D439" s="63">
        <v>309069</v>
      </c>
      <c r="E439" s="46" t="s">
        <v>876</v>
      </c>
    </row>
    <row r="440" spans="1:5" ht="13.5" customHeight="1" x14ac:dyDescent="0.15">
      <c r="A440" s="63">
        <v>309016</v>
      </c>
      <c r="B440" s="46" t="s">
        <v>877</v>
      </c>
      <c r="C440" s="44"/>
      <c r="D440" s="63">
        <v>309070</v>
      </c>
      <c r="E440" s="46" t="s">
        <v>878</v>
      </c>
    </row>
    <row r="441" spans="1:5" ht="13.5" customHeight="1" x14ac:dyDescent="0.15">
      <c r="A441" s="63">
        <v>309017</v>
      </c>
      <c r="B441" s="46" t="s">
        <v>879</v>
      </c>
      <c r="C441" s="44"/>
      <c r="D441" s="63">
        <v>309071</v>
      </c>
      <c r="E441" s="46" t="s">
        <v>880</v>
      </c>
    </row>
    <row r="442" spans="1:5" ht="13.5" customHeight="1" x14ac:dyDescent="0.15">
      <c r="A442" s="63">
        <v>309018</v>
      </c>
      <c r="B442" s="46" t="s">
        <v>881</v>
      </c>
      <c r="C442" s="44"/>
      <c r="D442" s="63">
        <v>309072</v>
      </c>
      <c r="E442" s="46" t="s">
        <v>882</v>
      </c>
    </row>
    <row r="443" spans="1:5" ht="13.5" customHeight="1" x14ac:dyDescent="0.15">
      <c r="A443" s="63">
        <v>309019</v>
      </c>
      <c r="B443" s="46" t="s">
        <v>883</v>
      </c>
      <c r="C443" s="44"/>
      <c r="D443" s="63">
        <v>309073</v>
      </c>
      <c r="E443" s="46" t="s">
        <v>884</v>
      </c>
    </row>
    <row r="444" spans="1:5" ht="13.5" customHeight="1" thickBot="1" x14ac:dyDescent="0.2">
      <c r="A444" s="64">
        <v>309020</v>
      </c>
      <c r="B444" s="47" t="s">
        <v>885</v>
      </c>
      <c r="C444" s="44"/>
      <c r="D444" s="63">
        <v>309074</v>
      </c>
      <c r="E444" s="46" t="s">
        <v>886</v>
      </c>
    </row>
    <row r="445" spans="1:5" ht="13.5" customHeight="1" x14ac:dyDescent="0.15">
      <c r="A445" s="44"/>
      <c r="B445" s="44"/>
      <c r="C445" s="44"/>
      <c r="D445" s="63">
        <v>309075</v>
      </c>
      <c r="E445" s="46" t="s">
        <v>887</v>
      </c>
    </row>
    <row r="446" spans="1:5" ht="13.5" customHeight="1" thickBot="1" x14ac:dyDescent="0.2">
      <c r="A446" s="44"/>
      <c r="B446" s="44"/>
      <c r="C446" s="44"/>
      <c r="D446" s="64">
        <v>309076</v>
      </c>
      <c r="E446" s="47" t="s">
        <v>888</v>
      </c>
    </row>
    <row r="447" spans="1:5" ht="13.5" customHeight="1" x14ac:dyDescent="0.15">
      <c r="A447" s="44"/>
      <c r="B447" s="44"/>
      <c r="C447" s="44"/>
      <c r="D447" s="44"/>
      <c r="E447" s="44"/>
    </row>
    <row r="448" spans="1:5" ht="13.5" customHeight="1" x14ac:dyDescent="0.15">
      <c r="A448" s="44"/>
      <c r="B448" s="44"/>
      <c r="C448" s="44"/>
      <c r="D448" s="44"/>
      <c r="E448" s="44"/>
    </row>
    <row r="449" spans="1:5" ht="13.5" customHeight="1" x14ac:dyDescent="0.15">
      <c r="A449" s="44"/>
      <c r="B449" s="44"/>
      <c r="C449" s="44"/>
      <c r="D449" s="44"/>
      <c r="E449" s="44"/>
    </row>
    <row r="450" spans="1:5" ht="13.5" customHeight="1" x14ac:dyDescent="0.15">
      <c r="A450" s="44"/>
      <c r="B450" s="44"/>
      <c r="C450" s="44"/>
      <c r="D450" s="44"/>
      <c r="E450" s="44"/>
    </row>
    <row r="451" spans="1:5" ht="13.5" customHeight="1" x14ac:dyDescent="0.15">
      <c r="A451" s="44"/>
      <c r="B451" s="44"/>
      <c r="C451" s="44"/>
      <c r="D451" s="44"/>
      <c r="E451" s="44"/>
    </row>
    <row r="452" spans="1:5" ht="13.5" customHeight="1" x14ac:dyDescent="0.15">
      <c r="A452" s="44"/>
      <c r="B452" s="44"/>
      <c r="C452" s="44"/>
      <c r="D452" s="44"/>
      <c r="E452" s="44"/>
    </row>
    <row r="453" spans="1:5" ht="13.5" customHeight="1" x14ac:dyDescent="0.15">
      <c r="A453" s="44"/>
      <c r="B453" s="44"/>
      <c r="C453" s="44"/>
      <c r="D453" s="44"/>
      <c r="E453" s="44"/>
    </row>
    <row r="454" spans="1:5" ht="13.5" customHeight="1" x14ac:dyDescent="0.15">
      <c r="A454" s="44"/>
      <c r="B454" s="44"/>
      <c r="C454" s="44"/>
      <c r="D454" s="44"/>
      <c r="E454" s="44"/>
    </row>
    <row r="455" spans="1:5" ht="13.5" customHeight="1" x14ac:dyDescent="0.15">
      <c r="A455" s="44"/>
      <c r="B455" s="44"/>
      <c r="C455" s="44"/>
      <c r="D455" s="44"/>
      <c r="E455" s="44"/>
    </row>
    <row r="456" spans="1:5" ht="13.5" customHeight="1" x14ac:dyDescent="0.15">
      <c r="A456" s="44"/>
      <c r="B456" s="44"/>
      <c r="C456" s="44"/>
      <c r="D456" s="44"/>
      <c r="E456" s="44"/>
    </row>
    <row r="457" spans="1:5" ht="13.5" customHeight="1" x14ac:dyDescent="0.15">
      <c r="A457" s="44"/>
      <c r="B457" s="44"/>
      <c r="C457" s="44"/>
      <c r="D457" s="44"/>
      <c r="E457" s="44"/>
    </row>
    <row r="458" spans="1:5" ht="13.5" customHeight="1" x14ac:dyDescent="0.15">
      <c r="A458" s="44"/>
      <c r="B458" s="44"/>
      <c r="C458" s="44"/>
      <c r="D458" s="44"/>
      <c r="E458" s="44"/>
    </row>
    <row r="459" spans="1:5" ht="13.5" customHeight="1" x14ac:dyDescent="0.15">
      <c r="A459" s="44"/>
      <c r="B459" s="44"/>
      <c r="C459" s="44"/>
      <c r="D459" s="44"/>
      <c r="E459" s="44"/>
    </row>
    <row r="460" spans="1:5" ht="13.5" customHeight="1" x14ac:dyDescent="0.15">
      <c r="A460" s="44"/>
      <c r="B460" s="44"/>
      <c r="C460" s="44"/>
      <c r="D460" s="44"/>
      <c r="E460" s="44"/>
    </row>
    <row r="461" spans="1:5" ht="13.5" customHeight="1" x14ac:dyDescent="0.15">
      <c r="A461" s="44"/>
      <c r="B461" s="44"/>
      <c r="C461" s="44"/>
      <c r="D461" s="44"/>
      <c r="E461" s="44"/>
    </row>
    <row r="462" spans="1:5" ht="13.5" customHeight="1" x14ac:dyDescent="0.15">
      <c r="A462" s="44"/>
      <c r="B462" s="44"/>
      <c r="C462" s="44"/>
      <c r="D462" s="44"/>
      <c r="E462" s="44"/>
    </row>
    <row r="463" spans="1:5" ht="13.5" customHeight="1" x14ac:dyDescent="0.15">
      <c r="A463" s="44"/>
      <c r="B463" s="44"/>
      <c r="C463" s="44"/>
      <c r="D463" s="44"/>
      <c r="E463" s="44"/>
    </row>
    <row r="464" spans="1:5" ht="13.5" customHeight="1" x14ac:dyDescent="0.15">
      <c r="A464" s="44"/>
      <c r="B464" s="44"/>
      <c r="C464" s="44"/>
      <c r="D464" s="44"/>
      <c r="E464" s="44"/>
    </row>
    <row r="465" spans="1:5" ht="13.5" customHeight="1" x14ac:dyDescent="0.15">
      <c r="A465" s="44"/>
      <c r="B465" s="44"/>
      <c r="C465" s="44"/>
      <c r="D465" s="44"/>
      <c r="E465" s="44"/>
    </row>
    <row r="466" spans="1:5" ht="13.5" customHeight="1" x14ac:dyDescent="0.15">
      <c r="A466" s="44"/>
      <c r="B466" s="44"/>
      <c r="C466" s="44"/>
      <c r="D466" s="44"/>
      <c r="E466" s="44"/>
    </row>
    <row r="467" spans="1:5" ht="13.5" customHeight="1" x14ac:dyDescent="0.15">
      <c r="A467" s="44"/>
      <c r="B467" s="44"/>
      <c r="C467" s="44"/>
      <c r="D467" s="44"/>
      <c r="E467" s="44"/>
    </row>
    <row r="468" spans="1:5" ht="13.5" customHeight="1" x14ac:dyDescent="0.15">
      <c r="A468" s="44"/>
      <c r="B468" s="44"/>
      <c r="C468" s="44"/>
      <c r="D468" s="44"/>
      <c r="E468" s="44"/>
    </row>
    <row r="469" spans="1:5" ht="13.5" customHeight="1" x14ac:dyDescent="0.15">
      <c r="A469" s="44"/>
      <c r="B469" s="44"/>
      <c r="C469" s="44"/>
      <c r="D469" s="44"/>
      <c r="E469" s="44"/>
    </row>
    <row r="470" spans="1:5" ht="13.5" customHeight="1" x14ac:dyDescent="0.15">
      <c r="A470" s="44"/>
      <c r="B470" s="44"/>
      <c r="C470" s="44"/>
      <c r="D470" s="44"/>
      <c r="E470" s="44"/>
    </row>
    <row r="471" spans="1:5" ht="13.5" customHeight="1" x14ac:dyDescent="0.15">
      <c r="A471" s="44"/>
      <c r="B471" s="44"/>
      <c r="C471" s="44"/>
      <c r="D471" s="44"/>
      <c r="E471" s="44"/>
    </row>
    <row r="472" spans="1:5" ht="13.5" customHeight="1" x14ac:dyDescent="0.15">
      <c r="A472" s="44"/>
      <c r="B472" s="44"/>
      <c r="C472" s="44"/>
      <c r="D472" s="44"/>
      <c r="E472" s="44"/>
    </row>
    <row r="473" spans="1:5" ht="13.5" customHeight="1" x14ac:dyDescent="0.15">
      <c r="A473" s="44"/>
      <c r="B473" s="44"/>
      <c r="C473" s="44"/>
      <c r="D473" s="44"/>
      <c r="E473" s="44"/>
    </row>
    <row r="474" spans="1:5" ht="13.5" customHeight="1" x14ac:dyDescent="0.15">
      <c r="A474" s="44"/>
      <c r="B474" s="44"/>
      <c r="C474" s="44"/>
      <c r="D474" s="44"/>
      <c r="E474" s="44"/>
    </row>
    <row r="475" spans="1:5" ht="13.5" customHeight="1" x14ac:dyDescent="0.15">
      <c r="A475" s="44"/>
      <c r="B475" s="44"/>
      <c r="C475" s="44"/>
      <c r="D475" s="44"/>
      <c r="E475" s="44"/>
    </row>
    <row r="476" spans="1:5" ht="13.5" customHeight="1" x14ac:dyDescent="0.15">
      <c r="A476" s="44"/>
      <c r="B476" s="44"/>
      <c r="C476" s="44"/>
      <c r="D476" s="44"/>
      <c r="E476" s="44"/>
    </row>
    <row r="477" spans="1:5" ht="13.5" customHeight="1" x14ac:dyDescent="0.15">
      <c r="A477" s="44"/>
      <c r="B477" s="44"/>
      <c r="C477" s="44"/>
      <c r="D477" s="44"/>
      <c r="E477" s="44"/>
    </row>
    <row r="478" spans="1:5" ht="13.5" customHeight="1" x14ac:dyDescent="0.15">
      <c r="A478" s="44"/>
      <c r="B478" s="44"/>
      <c r="C478" s="44"/>
      <c r="D478" s="44"/>
      <c r="E478" s="44"/>
    </row>
    <row r="479" spans="1:5" ht="13.5" customHeight="1" x14ac:dyDescent="0.15">
      <c r="A479" s="44"/>
      <c r="B479" s="44"/>
      <c r="C479" s="44"/>
      <c r="D479" s="44"/>
      <c r="E479" s="44"/>
    </row>
    <row r="480" spans="1:5" ht="13.5" customHeight="1" x14ac:dyDescent="0.15">
      <c r="A480" s="44"/>
      <c r="B480" s="44"/>
      <c r="C480" s="44"/>
      <c r="D480" s="44"/>
      <c r="E480" s="44"/>
    </row>
    <row r="481" spans="1:5" ht="13.5" customHeight="1" x14ac:dyDescent="0.15">
      <c r="A481" s="44"/>
      <c r="B481" s="44"/>
      <c r="C481" s="44"/>
      <c r="D481" s="44"/>
      <c r="E481" s="44"/>
    </row>
    <row r="482" spans="1:5" ht="13.5" customHeight="1" x14ac:dyDescent="0.15">
      <c r="A482" s="44"/>
      <c r="B482" s="44"/>
      <c r="C482" s="44"/>
      <c r="D482" s="44"/>
      <c r="E482" s="44"/>
    </row>
    <row r="483" spans="1:5" ht="13.5" customHeight="1" x14ac:dyDescent="0.15">
      <c r="A483" s="44"/>
      <c r="B483" s="44"/>
      <c r="C483" s="44"/>
      <c r="D483" s="44"/>
      <c r="E483" s="44"/>
    </row>
    <row r="484" spans="1:5" ht="13.5" customHeight="1" x14ac:dyDescent="0.15">
      <c r="A484" s="44"/>
      <c r="B484" s="44"/>
      <c r="C484" s="44"/>
      <c r="D484" s="44"/>
      <c r="E484" s="44"/>
    </row>
    <row r="485" spans="1:5" ht="13.5" customHeight="1" x14ac:dyDescent="0.15">
      <c r="A485" s="44"/>
      <c r="B485" s="44"/>
      <c r="C485" s="44"/>
      <c r="D485" s="44"/>
      <c r="E485" s="44"/>
    </row>
    <row r="486" spans="1:5" ht="13.5" customHeight="1" x14ac:dyDescent="0.15">
      <c r="A486" s="44"/>
      <c r="B486" s="44"/>
      <c r="C486" s="44"/>
      <c r="D486" s="44"/>
      <c r="E486" s="44"/>
    </row>
    <row r="487" spans="1:5" ht="13.5" customHeight="1" x14ac:dyDescent="0.15">
      <c r="A487" s="44"/>
      <c r="B487" s="44"/>
      <c r="C487" s="44"/>
      <c r="D487" s="44"/>
      <c r="E487" s="44"/>
    </row>
    <row r="488" spans="1:5" ht="13.5" customHeight="1" x14ac:dyDescent="0.15">
      <c r="A488" s="44"/>
      <c r="B488" s="44"/>
      <c r="C488" s="44"/>
      <c r="D488" s="44"/>
      <c r="E488" s="44"/>
    </row>
    <row r="489" spans="1:5" ht="13.5" customHeight="1" x14ac:dyDescent="0.15">
      <c r="A489" s="44"/>
      <c r="B489" s="44"/>
      <c r="C489" s="44"/>
      <c r="D489" s="44"/>
      <c r="E489" s="44"/>
    </row>
    <row r="490" spans="1:5" ht="13.5" customHeight="1" x14ac:dyDescent="0.15">
      <c r="A490" s="44"/>
      <c r="B490" s="44"/>
      <c r="C490" s="44"/>
      <c r="D490" s="44"/>
      <c r="E490" s="44"/>
    </row>
    <row r="491" spans="1:5" ht="13.5" customHeight="1" x14ac:dyDescent="0.15">
      <c r="A491" s="44"/>
      <c r="B491" s="44"/>
      <c r="C491" s="44"/>
      <c r="D491" s="44"/>
      <c r="E491" s="44"/>
    </row>
    <row r="492" spans="1:5" ht="13.5" customHeight="1" x14ac:dyDescent="0.15">
      <c r="A492" s="44"/>
      <c r="B492" s="44"/>
      <c r="C492" s="44"/>
      <c r="D492" s="44"/>
      <c r="E492" s="44"/>
    </row>
    <row r="493" spans="1:5" ht="13.5" customHeight="1" x14ac:dyDescent="0.15">
      <c r="A493" s="44"/>
      <c r="B493" s="44"/>
      <c r="C493" s="44"/>
      <c r="D493" s="44"/>
      <c r="E493" s="44"/>
    </row>
    <row r="494" spans="1:5" ht="13.5" customHeight="1" x14ac:dyDescent="0.15">
      <c r="A494" s="44"/>
      <c r="B494" s="44"/>
      <c r="C494" s="44"/>
      <c r="D494" s="44"/>
      <c r="E494" s="44"/>
    </row>
    <row r="495" spans="1:5" ht="13.5" customHeight="1" x14ac:dyDescent="0.15">
      <c r="A495" s="44"/>
      <c r="B495" s="44"/>
      <c r="C495" s="44"/>
      <c r="D495" s="44"/>
      <c r="E495" s="44"/>
    </row>
    <row r="496" spans="1:5" ht="13.5" customHeight="1" x14ac:dyDescent="0.15">
      <c r="A496" s="44"/>
      <c r="B496" s="44"/>
      <c r="C496" s="44"/>
      <c r="D496" s="44"/>
      <c r="E496" s="44"/>
    </row>
    <row r="497" spans="1:5" ht="13.5" customHeight="1" x14ac:dyDescent="0.15">
      <c r="A497" s="44"/>
      <c r="B497" s="44"/>
      <c r="C497" s="44"/>
      <c r="D497" s="44"/>
      <c r="E497" s="44"/>
    </row>
    <row r="498" spans="1:5" ht="13.5" customHeight="1" x14ac:dyDescent="0.15">
      <c r="A498" s="44"/>
      <c r="B498" s="44"/>
      <c r="C498" s="44"/>
      <c r="D498" s="44"/>
      <c r="E498" s="44"/>
    </row>
    <row r="499" spans="1:5" ht="13.5" customHeight="1" x14ac:dyDescent="0.15">
      <c r="A499" s="44"/>
      <c r="B499" s="44"/>
      <c r="C499" s="44"/>
      <c r="D499" s="44"/>
      <c r="E499" s="44"/>
    </row>
    <row r="500" spans="1:5" ht="13.5" customHeight="1" x14ac:dyDescent="0.15">
      <c r="A500" s="44"/>
      <c r="B500" s="44"/>
      <c r="C500" s="44"/>
      <c r="D500" s="44"/>
      <c r="E500" s="44"/>
    </row>
    <row r="501" spans="1:5" ht="13.5" customHeight="1" x14ac:dyDescent="0.15">
      <c r="A501" s="44"/>
      <c r="B501" s="44"/>
      <c r="C501" s="44"/>
      <c r="D501" s="44"/>
      <c r="E501" s="44"/>
    </row>
    <row r="502" spans="1:5" ht="13.5" customHeight="1" x14ac:dyDescent="0.15">
      <c r="A502" s="44"/>
      <c r="B502" s="44"/>
      <c r="C502" s="44"/>
      <c r="D502" s="44"/>
      <c r="E502" s="44"/>
    </row>
    <row r="503" spans="1:5" ht="13.5" customHeight="1" x14ac:dyDescent="0.15">
      <c r="A503" s="44"/>
      <c r="B503" s="44"/>
      <c r="C503" s="44"/>
      <c r="D503" s="44"/>
      <c r="E503" s="44"/>
    </row>
    <row r="504" spans="1:5" ht="13.5" customHeight="1" x14ac:dyDescent="0.15">
      <c r="A504" s="44"/>
      <c r="B504" s="44"/>
      <c r="C504" s="44"/>
      <c r="D504" s="44"/>
      <c r="E504" s="44"/>
    </row>
    <row r="505" spans="1:5" ht="13.5" customHeight="1" x14ac:dyDescent="0.15">
      <c r="A505" s="44"/>
      <c r="B505" s="44"/>
      <c r="C505" s="44"/>
      <c r="D505" s="44"/>
      <c r="E505" s="44"/>
    </row>
    <row r="506" spans="1:5" ht="13.5" customHeight="1" x14ac:dyDescent="0.15">
      <c r="A506" s="44"/>
      <c r="B506" s="44"/>
      <c r="C506" s="44"/>
      <c r="D506" s="44"/>
      <c r="E506" s="44"/>
    </row>
    <row r="507" spans="1:5" ht="13.5" customHeight="1" x14ac:dyDescent="0.15">
      <c r="A507" s="44"/>
      <c r="B507" s="44"/>
      <c r="C507" s="44"/>
      <c r="D507" s="44"/>
      <c r="E507" s="44"/>
    </row>
    <row r="508" spans="1:5" ht="13.5" customHeight="1" x14ac:dyDescent="0.15">
      <c r="A508" s="44"/>
      <c r="B508" s="44"/>
      <c r="C508" s="44"/>
      <c r="D508" s="44"/>
      <c r="E508" s="44"/>
    </row>
    <row r="509" spans="1:5" ht="13.5" customHeight="1" x14ac:dyDescent="0.15">
      <c r="A509" s="44"/>
      <c r="B509" s="44"/>
      <c r="C509" s="44"/>
      <c r="D509" s="44"/>
      <c r="E509" s="44"/>
    </row>
    <row r="510" spans="1:5" ht="13.5" customHeight="1" x14ac:dyDescent="0.15">
      <c r="A510" s="44"/>
      <c r="B510" s="44"/>
      <c r="C510" s="44"/>
      <c r="D510" s="44"/>
      <c r="E510" s="44"/>
    </row>
    <row r="511" spans="1:5" ht="13.5" customHeight="1" x14ac:dyDescent="0.15">
      <c r="A511" s="44"/>
      <c r="B511" s="44"/>
      <c r="C511" s="44"/>
      <c r="D511" s="44"/>
      <c r="E511" s="44"/>
    </row>
    <row r="512" spans="1:5" ht="13.5" customHeight="1" x14ac:dyDescent="0.15">
      <c r="A512" s="44"/>
      <c r="B512" s="44"/>
      <c r="C512" s="44"/>
      <c r="D512" s="44"/>
      <c r="E512" s="44"/>
    </row>
    <row r="513" spans="1:5" ht="13.5" customHeight="1" x14ac:dyDescent="0.15">
      <c r="A513" s="44"/>
      <c r="B513" s="44"/>
      <c r="C513" s="44"/>
      <c r="D513" s="44"/>
      <c r="E513" s="44"/>
    </row>
    <row r="514" spans="1:5" ht="13.5" customHeight="1" x14ac:dyDescent="0.15">
      <c r="A514" s="44"/>
      <c r="B514" s="44"/>
      <c r="C514" s="44"/>
      <c r="D514" s="44"/>
      <c r="E514" s="44"/>
    </row>
    <row r="515" spans="1:5" ht="13.5" customHeight="1" x14ac:dyDescent="0.15">
      <c r="A515" s="44"/>
      <c r="B515" s="44"/>
      <c r="C515" s="44"/>
      <c r="D515" s="44"/>
      <c r="E515" s="44"/>
    </row>
    <row r="516" spans="1:5" ht="13.5" customHeight="1" x14ac:dyDescent="0.15">
      <c r="A516" s="44"/>
      <c r="B516" s="44"/>
      <c r="C516" s="44"/>
      <c r="D516" s="44"/>
      <c r="E516" s="44"/>
    </row>
    <row r="517" spans="1:5" ht="13.5" customHeight="1" x14ac:dyDescent="0.15">
      <c r="A517" s="44"/>
      <c r="B517" s="44"/>
      <c r="C517" s="44"/>
      <c r="D517" s="44"/>
      <c r="E517" s="44"/>
    </row>
    <row r="518" spans="1:5" ht="13.5" customHeight="1" x14ac:dyDescent="0.15">
      <c r="A518" s="44"/>
      <c r="B518" s="44"/>
      <c r="C518" s="44"/>
      <c r="D518" s="44"/>
      <c r="E518" s="44"/>
    </row>
    <row r="519" spans="1:5" ht="13.5" customHeight="1" x14ac:dyDescent="0.15">
      <c r="A519" s="44"/>
      <c r="B519" s="44"/>
      <c r="C519" s="44"/>
      <c r="D519" s="44"/>
      <c r="E519" s="44"/>
    </row>
    <row r="520" spans="1:5" ht="13.5" customHeight="1" x14ac:dyDescent="0.15">
      <c r="A520" s="44"/>
      <c r="B520" s="44"/>
      <c r="C520" s="44"/>
      <c r="D520" s="44"/>
      <c r="E520" s="44"/>
    </row>
    <row r="521" spans="1:5" ht="13.5" customHeight="1" x14ac:dyDescent="0.15">
      <c r="A521" s="44"/>
      <c r="B521" s="44"/>
      <c r="C521" s="44"/>
      <c r="D521" s="44"/>
      <c r="E521" s="44"/>
    </row>
    <row r="522" spans="1:5" ht="13.5" customHeight="1" x14ac:dyDescent="0.15">
      <c r="A522" s="44"/>
      <c r="B522" s="44"/>
      <c r="C522" s="44"/>
      <c r="D522" s="44"/>
      <c r="E522" s="44"/>
    </row>
    <row r="523" spans="1:5" ht="13.5" customHeight="1" x14ac:dyDescent="0.15">
      <c r="A523" s="44"/>
      <c r="B523" s="44"/>
      <c r="C523" s="44"/>
      <c r="D523" s="44"/>
      <c r="E523" s="44"/>
    </row>
    <row r="524" spans="1:5" ht="13.5" customHeight="1" x14ac:dyDescent="0.15">
      <c r="A524" s="44"/>
      <c r="B524" s="44"/>
      <c r="C524" s="44"/>
      <c r="D524" s="44"/>
      <c r="E524" s="44"/>
    </row>
    <row r="525" spans="1:5" ht="13.5" customHeight="1" x14ac:dyDescent="0.15">
      <c r="A525" s="44"/>
      <c r="B525" s="44"/>
      <c r="C525" s="44"/>
      <c r="D525" s="44"/>
      <c r="E525" s="44"/>
    </row>
    <row r="526" spans="1:5" ht="13.5" customHeight="1" x14ac:dyDescent="0.15">
      <c r="A526" s="44"/>
      <c r="B526" s="44"/>
      <c r="C526" s="44"/>
      <c r="D526" s="44"/>
      <c r="E526" s="44"/>
    </row>
    <row r="527" spans="1:5" ht="13.5" customHeight="1" x14ac:dyDescent="0.15"/>
    <row r="528" spans="1:5" ht="13.5" customHeight="1" x14ac:dyDescent="0.15"/>
    <row r="529" ht="13.5" customHeight="1" x14ac:dyDescent="0.15"/>
    <row r="530" ht="13.5" customHeight="1" x14ac:dyDescent="0.15"/>
    <row r="531" ht="13.5" customHeight="1" x14ac:dyDescent="0.15"/>
    <row r="532" ht="13.5" customHeight="1" x14ac:dyDescent="0.15"/>
    <row r="533" ht="13.5" customHeight="1" x14ac:dyDescent="0.15"/>
    <row r="534" ht="13.5" customHeight="1" x14ac:dyDescent="0.15"/>
    <row r="535" ht="13.5" customHeight="1" x14ac:dyDescent="0.15"/>
    <row r="536" ht="13.5" customHeight="1" x14ac:dyDescent="0.15"/>
    <row r="537" ht="13.5" customHeight="1" x14ac:dyDescent="0.15"/>
    <row r="538" ht="13.5" customHeight="1" x14ac:dyDescent="0.15"/>
    <row r="539" ht="13.5" customHeight="1" x14ac:dyDescent="0.15"/>
    <row r="540" ht="13.5" customHeight="1" x14ac:dyDescent="0.15"/>
    <row r="541" ht="13.5" customHeight="1" x14ac:dyDescent="0.15"/>
    <row r="542" ht="13.5" customHeight="1" x14ac:dyDescent="0.15"/>
    <row r="543" ht="13.5" customHeight="1" x14ac:dyDescent="0.15"/>
    <row r="544" ht="13.5" customHeight="1" x14ac:dyDescent="0.15"/>
    <row r="545" ht="13.5" customHeight="1" x14ac:dyDescent="0.15"/>
    <row r="546" ht="13.5" customHeight="1" x14ac:dyDescent="0.15"/>
    <row r="547" ht="13.5" customHeight="1" x14ac:dyDescent="0.15"/>
    <row r="548" ht="13.5" customHeight="1" x14ac:dyDescent="0.15"/>
    <row r="549" ht="13.5" customHeight="1" x14ac:dyDescent="0.15"/>
    <row r="550" ht="13.5" customHeight="1" x14ac:dyDescent="0.15"/>
    <row r="551" ht="13.5" customHeight="1" x14ac:dyDescent="0.15"/>
    <row r="552" ht="13.5" customHeight="1" x14ac:dyDescent="0.15"/>
    <row r="553" ht="13.5" customHeight="1" x14ac:dyDescent="0.15"/>
    <row r="554" ht="13.5" customHeight="1" x14ac:dyDescent="0.15"/>
    <row r="555" ht="13.5" customHeight="1" x14ac:dyDescent="0.15"/>
    <row r="556" ht="13.5" customHeight="1" x14ac:dyDescent="0.15"/>
    <row r="557" ht="13.5" customHeight="1" x14ac:dyDescent="0.15"/>
    <row r="558" ht="13.5" customHeight="1" x14ac:dyDescent="0.15"/>
    <row r="559" ht="13.5" customHeight="1" x14ac:dyDescent="0.15"/>
    <row r="560" ht="13.5" customHeight="1" x14ac:dyDescent="0.15"/>
    <row r="561" ht="13.5" customHeight="1" x14ac:dyDescent="0.15"/>
    <row r="562" ht="13.5" customHeight="1" x14ac:dyDescent="0.15"/>
    <row r="563" ht="13.5" customHeight="1" x14ac:dyDescent="0.15"/>
    <row r="564" ht="13.5" customHeight="1" x14ac:dyDescent="0.15"/>
    <row r="565" ht="13.5" customHeight="1" x14ac:dyDescent="0.15"/>
    <row r="566" ht="13.5" customHeight="1" x14ac:dyDescent="0.15"/>
    <row r="567" ht="13.5" customHeight="1" x14ac:dyDescent="0.15"/>
    <row r="568" ht="13.5" customHeight="1" x14ac:dyDescent="0.15"/>
    <row r="569" ht="13.5" customHeight="1" x14ac:dyDescent="0.15"/>
    <row r="570" ht="13.5" customHeight="1" x14ac:dyDescent="0.15"/>
    <row r="571" ht="13.5" customHeight="1" x14ac:dyDescent="0.15"/>
    <row r="572" ht="13.5" customHeight="1" x14ac:dyDescent="0.15"/>
    <row r="573" ht="13.5" customHeight="1" x14ac:dyDescent="0.15"/>
    <row r="574" ht="13.5" customHeight="1" x14ac:dyDescent="0.15"/>
    <row r="575" ht="13.5" customHeight="1" x14ac:dyDescent="0.15"/>
    <row r="576" ht="13.5" customHeight="1" x14ac:dyDescent="0.15"/>
    <row r="577" ht="13.5" customHeight="1" x14ac:dyDescent="0.15"/>
    <row r="578" ht="13.5" customHeight="1" x14ac:dyDescent="0.15"/>
    <row r="579" ht="13.5" customHeight="1" x14ac:dyDescent="0.15"/>
    <row r="580" ht="13.5" customHeight="1" x14ac:dyDescent="0.15"/>
    <row r="581" ht="13.5" customHeight="1" x14ac:dyDescent="0.15"/>
    <row r="582" ht="13.5" customHeight="1" x14ac:dyDescent="0.15"/>
    <row r="583" ht="13.5" customHeight="1" x14ac:dyDescent="0.15"/>
    <row r="584" ht="13.5" customHeight="1" x14ac:dyDescent="0.15"/>
    <row r="585" ht="13.5" customHeight="1" x14ac:dyDescent="0.15"/>
    <row r="586" ht="13.5" customHeight="1" x14ac:dyDescent="0.15"/>
    <row r="587" ht="13.5" customHeight="1" x14ac:dyDescent="0.15"/>
    <row r="588" ht="13.5" customHeight="1" x14ac:dyDescent="0.15"/>
    <row r="589" ht="13.5" customHeight="1" x14ac:dyDescent="0.15"/>
    <row r="590" ht="13.5" customHeight="1" x14ac:dyDescent="0.15"/>
    <row r="591" ht="13.5" customHeight="1" x14ac:dyDescent="0.15"/>
    <row r="592" ht="13.5" customHeight="1" x14ac:dyDescent="0.15"/>
    <row r="593" ht="13.5" customHeight="1" x14ac:dyDescent="0.15"/>
    <row r="594" ht="13.5" customHeight="1" x14ac:dyDescent="0.15"/>
    <row r="595" ht="13.5" customHeight="1" x14ac:dyDescent="0.15"/>
    <row r="596" ht="13.5" customHeight="1" x14ac:dyDescent="0.15"/>
    <row r="597" ht="13.5" customHeight="1" x14ac:dyDescent="0.15"/>
    <row r="598" ht="13.5" customHeight="1" x14ac:dyDescent="0.15"/>
    <row r="599" ht="13.5" customHeight="1" x14ac:dyDescent="0.15"/>
    <row r="600" ht="13.5" customHeight="1" x14ac:dyDescent="0.15"/>
    <row r="601" ht="13.5" customHeight="1" x14ac:dyDescent="0.15"/>
    <row r="602" ht="13.5" customHeight="1" x14ac:dyDescent="0.15"/>
    <row r="603" ht="13.5" customHeight="1" x14ac:dyDescent="0.15"/>
    <row r="604" ht="13.5" customHeight="1" x14ac:dyDescent="0.15"/>
    <row r="605" ht="13.5" customHeight="1" x14ac:dyDescent="0.15"/>
    <row r="606" ht="13.5" customHeight="1" x14ac:dyDescent="0.15"/>
    <row r="607" ht="13.5" customHeight="1" x14ac:dyDescent="0.15"/>
    <row r="608" ht="13.5" customHeight="1" x14ac:dyDescent="0.15"/>
    <row r="609" ht="13.5" customHeight="1" x14ac:dyDescent="0.15"/>
    <row r="610" ht="13.5" customHeight="1" x14ac:dyDescent="0.15"/>
    <row r="611" ht="13.5" customHeight="1" x14ac:dyDescent="0.15"/>
    <row r="612" ht="13.5" customHeight="1" x14ac:dyDescent="0.15"/>
    <row r="613" ht="13.5" customHeight="1" x14ac:dyDescent="0.15"/>
    <row r="614" ht="13.5" customHeight="1" x14ac:dyDescent="0.15"/>
    <row r="615" ht="13.5" customHeight="1" x14ac:dyDescent="0.15"/>
    <row r="616" ht="13.5" customHeight="1" x14ac:dyDescent="0.15"/>
    <row r="617" ht="13.5" customHeight="1" x14ac:dyDescent="0.15"/>
    <row r="618" ht="13.5" customHeight="1" x14ac:dyDescent="0.15"/>
    <row r="619" ht="13.5" customHeight="1" x14ac:dyDescent="0.15"/>
    <row r="620" ht="13.5" customHeight="1" x14ac:dyDescent="0.15"/>
    <row r="621" ht="13.5" customHeight="1" x14ac:dyDescent="0.15"/>
    <row r="622" ht="13.5" customHeight="1" x14ac:dyDescent="0.15"/>
    <row r="623" ht="13.5" customHeight="1" x14ac:dyDescent="0.15"/>
    <row r="624" ht="13.5" customHeight="1" x14ac:dyDescent="0.15"/>
    <row r="625" ht="13.5" customHeight="1" x14ac:dyDescent="0.15"/>
    <row r="626" ht="13.5" customHeight="1" x14ac:dyDescent="0.15"/>
    <row r="627" ht="13.5" customHeight="1" x14ac:dyDescent="0.15"/>
    <row r="628" ht="13.5" customHeight="1" x14ac:dyDescent="0.15"/>
    <row r="629" ht="13.5" customHeight="1" x14ac:dyDescent="0.15"/>
    <row r="630" ht="13.5" customHeight="1" x14ac:dyDescent="0.15"/>
    <row r="631" ht="13.5" customHeight="1" x14ac:dyDescent="0.15"/>
    <row r="632" ht="13.5" customHeight="1" x14ac:dyDescent="0.15"/>
    <row r="633" ht="13.5" customHeight="1" x14ac:dyDescent="0.15"/>
    <row r="634" ht="13.5" customHeight="1" x14ac:dyDescent="0.15"/>
    <row r="635" ht="13.5" customHeight="1" x14ac:dyDescent="0.15"/>
    <row r="636" ht="13.5" customHeight="1" x14ac:dyDescent="0.15"/>
    <row r="637" ht="13.5" customHeight="1" x14ac:dyDescent="0.15"/>
    <row r="638" ht="13.5" customHeight="1" x14ac:dyDescent="0.15"/>
    <row r="639" ht="13.5" customHeight="1" x14ac:dyDescent="0.15"/>
    <row r="640" ht="13.5" customHeight="1" x14ac:dyDescent="0.15"/>
    <row r="641" ht="13.5" customHeight="1" x14ac:dyDescent="0.15"/>
    <row r="642" ht="13.5" customHeight="1" x14ac:dyDescent="0.15"/>
    <row r="643" ht="13.5" customHeight="1" x14ac:dyDescent="0.15"/>
    <row r="644" ht="13.5" customHeight="1" x14ac:dyDescent="0.15"/>
    <row r="645" ht="13.5" customHeight="1" x14ac:dyDescent="0.15"/>
    <row r="646" ht="13.5" customHeight="1" x14ac:dyDescent="0.15"/>
    <row r="647" ht="13.5" customHeight="1" x14ac:dyDescent="0.15"/>
    <row r="648" ht="13.5" customHeight="1" x14ac:dyDescent="0.15"/>
    <row r="649" ht="13.5" customHeight="1" x14ac:dyDescent="0.15"/>
    <row r="650" ht="13.5" customHeight="1" x14ac:dyDescent="0.15"/>
    <row r="651" ht="13.5" customHeight="1" x14ac:dyDescent="0.15"/>
    <row r="652" ht="13.5" customHeight="1" x14ac:dyDescent="0.15"/>
    <row r="653" ht="13.5" customHeight="1" x14ac:dyDescent="0.15"/>
    <row r="654" ht="13.5" customHeight="1" x14ac:dyDescent="0.15"/>
    <row r="655" ht="13.5" customHeight="1" x14ac:dyDescent="0.15"/>
    <row r="656" ht="13.5" customHeight="1" x14ac:dyDescent="0.15"/>
    <row r="657" ht="13.5" customHeight="1" x14ac:dyDescent="0.15"/>
    <row r="658" ht="13.5" customHeight="1" x14ac:dyDescent="0.15"/>
    <row r="659" ht="13.5" customHeight="1" x14ac:dyDescent="0.15"/>
    <row r="660" ht="13.5" customHeight="1" x14ac:dyDescent="0.15"/>
    <row r="661" ht="13.5" customHeight="1" x14ac:dyDescent="0.15"/>
    <row r="662" ht="13.5" customHeight="1" x14ac:dyDescent="0.15"/>
    <row r="663" ht="13.5" customHeight="1" x14ac:dyDescent="0.15"/>
    <row r="664" ht="13.5" customHeight="1" x14ac:dyDescent="0.15"/>
    <row r="665" ht="13.5" customHeight="1" x14ac:dyDescent="0.15"/>
    <row r="666" ht="13.5" customHeight="1" x14ac:dyDescent="0.15"/>
    <row r="667" ht="13.5" customHeight="1" x14ac:dyDescent="0.15"/>
    <row r="668" ht="13.5" customHeight="1" x14ac:dyDescent="0.15"/>
    <row r="669" ht="13.5" customHeight="1" x14ac:dyDescent="0.15"/>
    <row r="670" ht="13.5" customHeight="1" x14ac:dyDescent="0.15"/>
    <row r="671" ht="13.5" customHeight="1" x14ac:dyDescent="0.15"/>
    <row r="672" ht="13.5" customHeight="1" x14ac:dyDescent="0.15"/>
    <row r="673" ht="13.5" customHeight="1" x14ac:dyDescent="0.15"/>
    <row r="674" ht="13.5" customHeight="1" x14ac:dyDescent="0.15"/>
    <row r="675" ht="13.5" customHeight="1" x14ac:dyDescent="0.15"/>
    <row r="676" ht="13.5" customHeight="1" x14ac:dyDescent="0.15"/>
    <row r="677" ht="13.5" customHeight="1" x14ac:dyDescent="0.15"/>
    <row r="678" ht="13.5" customHeight="1" x14ac:dyDescent="0.15"/>
    <row r="679" ht="13.5" customHeight="1" x14ac:dyDescent="0.15"/>
    <row r="680" ht="13.5" customHeight="1" x14ac:dyDescent="0.15"/>
    <row r="681" ht="13.5" customHeight="1" x14ac:dyDescent="0.15"/>
    <row r="682" ht="13.5" customHeight="1" x14ac:dyDescent="0.15"/>
    <row r="683" ht="13.5" customHeight="1" x14ac:dyDescent="0.15"/>
    <row r="684" ht="13.5" customHeight="1" x14ac:dyDescent="0.15"/>
    <row r="685" ht="13.5" customHeight="1" x14ac:dyDescent="0.15"/>
    <row r="686" ht="13.5" customHeight="1" x14ac:dyDescent="0.15"/>
    <row r="687" ht="13.5" customHeight="1" x14ac:dyDescent="0.15"/>
    <row r="688" ht="13.5" customHeight="1" x14ac:dyDescent="0.15"/>
    <row r="689" ht="13.5" customHeight="1" x14ac:dyDescent="0.15"/>
    <row r="690" ht="13.5" customHeight="1" x14ac:dyDescent="0.15"/>
    <row r="691" ht="13.5" customHeight="1" x14ac:dyDescent="0.15"/>
    <row r="692" ht="13.5" customHeight="1" x14ac:dyDescent="0.15"/>
    <row r="693" ht="13.5" customHeight="1" x14ac:dyDescent="0.15"/>
    <row r="694" ht="13.5" customHeight="1" x14ac:dyDescent="0.15"/>
    <row r="695" ht="13.5" customHeight="1" x14ac:dyDescent="0.15"/>
    <row r="696" ht="13.5" customHeight="1" x14ac:dyDescent="0.15"/>
    <row r="697" ht="13.5" customHeight="1" x14ac:dyDescent="0.15"/>
    <row r="698" ht="13.5" customHeight="1" x14ac:dyDescent="0.15"/>
    <row r="699" ht="13.5" customHeight="1" x14ac:dyDescent="0.15"/>
    <row r="700" ht="13.5" customHeight="1" x14ac:dyDescent="0.15"/>
    <row r="701" ht="13.5" customHeight="1" x14ac:dyDescent="0.15"/>
    <row r="702" ht="13.5" customHeight="1" x14ac:dyDescent="0.15"/>
    <row r="703" ht="13.5" customHeight="1" x14ac:dyDescent="0.15"/>
    <row r="704" ht="13.5" customHeight="1" x14ac:dyDescent="0.15"/>
    <row r="705" ht="13.5" customHeight="1" x14ac:dyDescent="0.15"/>
    <row r="706" ht="13.5" customHeight="1" x14ac:dyDescent="0.15"/>
    <row r="707" ht="13.5" customHeight="1" x14ac:dyDescent="0.15"/>
    <row r="708" ht="13.5" customHeight="1" x14ac:dyDescent="0.15"/>
    <row r="709" ht="13.5" customHeight="1" x14ac:dyDescent="0.15"/>
    <row r="710" ht="13.5" customHeight="1" x14ac:dyDescent="0.15"/>
    <row r="711" ht="13.5" customHeight="1" x14ac:dyDescent="0.15"/>
    <row r="712" ht="13.5" customHeight="1" x14ac:dyDescent="0.15"/>
    <row r="713" ht="13.5" customHeight="1" x14ac:dyDescent="0.15"/>
    <row r="714" ht="13.5" customHeight="1" x14ac:dyDescent="0.15"/>
    <row r="715" ht="13.5" customHeight="1" x14ac:dyDescent="0.15"/>
    <row r="716" ht="13.5" customHeight="1" x14ac:dyDescent="0.15"/>
    <row r="717" ht="13.5" customHeight="1" x14ac:dyDescent="0.15"/>
  </sheetData>
  <phoneticPr fontId="1"/>
  <pageMargins left="0.75" right="0.75" top="1" bottom="1" header="0.51200000000000001" footer="0.51200000000000001"/>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4"/>
  <sheetViews>
    <sheetView view="pageBreakPreview" zoomScaleNormal="100" zoomScaleSheetLayoutView="100" workbookViewId="0">
      <selection activeCell="F1" sqref="F1"/>
    </sheetView>
  </sheetViews>
  <sheetFormatPr defaultRowHeight="13.5" x14ac:dyDescent="0.15"/>
  <cols>
    <col min="1" max="1" width="9" style="52"/>
    <col min="2" max="2" width="29.25" style="48" customWidth="1"/>
    <col min="3" max="3" width="9" style="48"/>
    <col min="4" max="4" width="9" style="51"/>
    <col min="5" max="5" width="29.375" style="48" customWidth="1"/>
    <col min="6" max="257" width="9" style="48"/>
    <col min="258" max="258" width="29.25" style="48" customWidth="1"/>
    <col min="259" max="260" width="9" style="48"/>
    <col min="261" max="261" width="29.375" style="48" customWidth="1"/>
    <col min="262" max="513" width="9" style="48"/>
    <col min="514" max="514" width="29.25" style="48" customWidth="1"/>
    <col min="515" max="516" width="9" style="48"/>
    <col min="517" max="517" width="29.375" style="48" customWidth="1"/>
    <col min="518" max="769" width="9" style="48"/>
    <col min="770" max="770" width="29.25" style="48" customWidth="1"/>
    <col min="771" max="772" width="9" style="48"/>
    <col min="773" max="773" width="29.375" style="48" customWidth="1"/>
    <col min="774" max="1025" width="9" style="48"/>
    <col min="1026" max="1026" width="29.25" style="48" customWidth="1"/>
    <col min="1027" max="1028" width="9" style="48"/>
    <col min="1029" max="1029" width="29.375" style="48" customWidth="1"/>
    <col min="1030" max="1281" width="9" style="48"/>
    <col min="1282" max="1282" width="29.25" style="48" customWidth="1"/>
    <col min="1283" max="1284" width="9" style="48"/>
    <col min="1285" max="1285" width="29.375" style="48" customWidth="1"/>
    <col min="1286" max="1537" width="9" style="48"/>
    <col min="1538" max="1538" width="29.25" style="48" customWidth="1"/>
    <col min="1539" max="1540" width="9" style="48"/>
    <col min="1541" max="1541" width="29.375" style="48" customWidth="1"/>
    <col min="1542" max="1793" width="9" style="48"/>
    <col min="1794" max="1794" width="29.25" style="48" customWidth="1"/>
    <col min="1795" max="1796" width="9" style="48"/>
    <col min="1797" max="1797" width="29.375" style="48" customWidth="1"/>
    <col min="1798" max="2049" width="9" style="48"/>
    <col min="2050" max="2050" width="29.25" style="48" customWidth="1"/>
    <col min="2051" max="2052" width="9" style="48"/>
    <col min="2053" max="2053" width="29.375" style="48" customWidth="1"/>
    <col min="2054" max="2305" width="9" style="48"/>
    <col min="2306" max="2306" width="29.25" style="48" customWidth="1"/>
    <col min="2307" max="2308" width="9" style="48"/>
    <col min="2309" max="2309" width="29.375" style="48" customWidth="1"/>
    <col min="2310" max="2561" width="9" style="48"/>
    <col min="2562" max="2562" width="29.25" style="48" customWidth="1"/>
    <col min="2563" max="2564" width="9" style="48"/>
    <col min="2565" max="2565" width="29.375" style="48" customWidth="1"/>
    <col min="2566" max="2817" width="9" style="48"/>
    <col min="2818" max="2818" width="29.25" style="48" customWidth="1"/>
    <col min="2819" max="2820" width="9" style="48"/>
    <col min="2821" max="2821" width="29.375" style="48" customWidth="1"/>
    <col min="2822" max="3073" width="9" style="48"/>
    <col min="3074" max="3074" width="29.25" style="48" customWidth="1"/>
    <col min="3075" max="3076" width="9" style="48"/>
    <col min="3077" max="3077" width="29.375" style="48" customWidth="1"/>
    <col min="3078" max="3329" width="9" style="48"/>
    <col min="3330" max="3330" width="29.25" style="48" customWidth="1"/>
    <col min="3331" max="3332" width="9" style="48"/>
    <col min="3333" max="3333" width="29.375" style="48" customWidth="1"/>
    <col min="3334" max="3585" width="9" style="48"/>
    <col min="3586" max="3586" width="29.25" style="48" customWidth="1"/>
    <col min="3587" max="3588" width="9" style="48"/>
    <col min="3589" max="3589" width="29.375" style="48" customWidth="1"/>
    <col min="3590" max="3841" width="9" style="48"/>
    <col min="3842" max="3842" width="29.25" style="48" customWidth="1"/>
    <col min="3843" max="3844" width="9" style="48"/>
    <col min="3845" max="3845" width="29.375" style="48" customWidth="1"/>
    <col min="3846" max="4097" width="9" style="48"/>
    <col min="4098" max="4098" width="29.25" style="48" customWidth="1"/>
    <col min="4099" max="4100" width="9" style="48"/>
    <col min="4101" max="4101" width="29.375" style="48" customWidth="1"/>
    <col min="4102" max="4353" width="9" style="48"/>
    <col min="4354" max="4354" width="29.25" style="48" customWidth="1"/>
    <col min="4355" max="4356" width="9" style="48"/>
    <col min="4357" max="4357" width="29.375" style="48" customWidth="1"/>
    <col min="4358" max="4609" width="9" style="48"/>
    <col min="4610" max="4610" width="29.25" style="48" customWidth="1"/>
    <col min="4611" max="4612" width="9" style="48"/>
    <col min="4613" max="4613" width="29.375" style="48" customWidth="1"/>
    <col min="4614" max="4865" width="9" style="48"/>
    <col min="4866" max="4866" width="29.25" style="48" customWidth="1"/>
    <col min="4867" max="4868" width="9" style="48"/>
    <col min="4869" max="4869" width="29.375" style="48" customWidth="1"/>
    <col min="4870" max="5121" width="9" style="48"/>
    <col min="5122" max="5122" width="29.25" style="48" customWidth="1"/>
    <col min="5123" max="5124" width="9" style="48"/>
    <col min="5125" max="5125" width="29.375" style="48" customWidth="1"/>
    <col min="5126" max="5377" width="9" style="48"/>
    <col min="5378" max="5378" width="29.25" style="48" customWidth="1"/>
    <col min="5379" max="5380" width="9" style="48"/>
    <col min="5381" max="5381" width="29.375" style="48" customWidth="1"/>
    <col min="5382" max="5633" width="9" style="48"/>
    <col min="5634" max="5634" width="29.25" style="48" customWidth="1"/>
    <col min="5635" max="5636" width="9" style="48"/>
    <col min="5637" max="5637" width="29.375" style="48" customWidth="1"/>
    <col min="5638" max="5889" width="9" style="48"/>
    <col min="5890" max="5890" width="29.25" style="48" customWidth="1"/>
    <col min="5891" max="5892" width="9" style="48"/>
    <col min="5893" max="5893" width="29.375" style="48" customWidth="1"/>
    <col min="5894" max="6145" width="9" style="48"/>
    <col min="6146" max="6146" width="29.25" style="48" customWidth="1"/>
    <col min="6147" max="6148" width="9" style="48"/>
    <col min="6149" max="6149" width="29.375" style="48" customWidth="1"/>
    <col min="6150" max="6401" width="9" style="48"/>
    <col min="6402" max="6402" width="29.25" style="48" customWidth="1"/>
    <col min="6403" max="6404" width="9" style="48"/>
    <col min="6405" max="6405" width="29.375" style="48" customWidth="1"/>
    <col min="6406" max="6657" width="9" style="48"/>
    <col min="6658" max="6658" width="29.25" style="48" customWidth="1"/>
    <col min="6659" max="6660" width="9" style="48"/>
    <col min="6661" max="6661" width="29.375" style="48" customWidth="1"/>
    <col min="6662" max="6913" width="9" style="48"/>
    <col min="6914" max="6914" width="29.25" style="48" customWidth="1"/>
    <col min="6915" max="6916" width="9" style="48"/>
    <col min="6917" max="6917" width="29.375" style="48" customWidth="1"/>
    <col min="6918" max="7169" width="9" style="48"/>
    <col min="7170" max="7170" width="29.25" style="48" customWidth="1"/>
    <col min="7171" max="7172" width="9" style="48"/>
    <col min="7173" max="7173" width="29.375" style="48" customWidth="1"/>
    <col min="7174" max="7425" width="9" style="48"/>
    <col min="7426" max="7426" width="29.25" style="48" customWidth="1"/>
    <col min="7427" max="7428" width="9" style="48"/>
    <col min="7429" max="7429" width="29.375" style="48" customWidth="1"/>
    <col min="7430" max="7681" width="9" style="48"/>
    <col min="7682" max="7682" width="29.25" style="48" customWidth="1"/>
    <col min="7683" max="7684" width="9" style="48"/>
    <col min="7685" max="7685" width="29.375" style="48" customWidth="1"/>
    <col min="7686" max="7937" width="9" style="48"/>
    <col min="7938" max="7938" width="29.25" style="48" customWidth="1"/>
    <col min="7939" max="7940" width="9" style="48"/>
    <col min="7941" max="7941" width="29.375" style="48" customWidth="1"/>
    <col min="7942" max="8193" width="9" style="48"/>
    <col min="8194" max="8194" width="29.25" style="48" customWidth="1"/>
    <col min="8195" max="8196" width="9" style="48"/>
    <col min="8197" max="8197" width="29.375" style="48" customWidth="1"/>
    <col min="8198" max="8449" width="9" style="48"/>
    <col min="8450" max="8450" width="29.25" style="48" customWidth="1"/>
    <col min="8451" max="8452" width="9" style="48"/>
    <col min="8453" max="8453" width="29.375" style="48" customWidth="1"/>
    <col min="8454" max="8705" width="9" style="48"/>
    <col min="8706" max="8706" width="29.25" style="48" customWidth="1"/>
    <col min="8707" max="8708" width="9" style="48"/>
    <col min="8709" max="8709" width="29.375" style="48" customWidth="1"/>
    <col min="8710" max="8961" width="9" style="48"/>
    <col min="8962" max="8962" width="29.25" style="48" customWidth="1"/>
    <col min="8963" max="8964" width="9" style="48"/>
    <col min="8965" max="8965" width="29.375" style="48" customWidth="1"/>
    <col min="8966" max="9217" width="9" style="48"/>
    <col min="9218" max="9218" width="29.25" style="48" customWidth="1"/>
    <col min="9219" max="9220" width="9" style="48"/>
    <col min="9221" max="9221" width="29.375" style="48" customWidth="1"/>
    <col min="9222" max="9473" width="9" style="48"/>
    <col min="9474" max="9474" width="29.25" style="48" customWidth="1"/>
    <col min="9475" max="9476" width="9" style="48"/>
    <col min="9477" max="9477" width="29.375" style="48" customWidth="1"/>
    <col min="9478" max="9729" width="9" style="48"/>
    <col min="9730" max="9730" width="29.25" style="48" customWidth="1"/>
    <col min="9731" max="9732" width="9" style="48"/>
    <col min="9733" max="9733" width="29.375" style="48" customWidth="1"/>
    <col min="9734" max="9985" width="9" style="48"/>
    <col min="9986" max="9986" width="29.25" style="48" customWidth="1"/>
    <col min="9987" max="9988" width="9" style="48"/>
    <col min="9989" max="9989" width="29.375" style="48" customWidth="1"/>
    <col min="9990" max="10241" width="9" style="48"/>
    <col min="10242" max="10242" width="29.25" style="48" customWidth="1"/>
    <col min="10243" max="10244" width="9" style="48"/>
    <col min="10245" max="10245" width="29.375" style="48" customWidth="1"/>
    <col min="10246" max="10497" width="9" style="48"/>
    <col min="10498" max="10498" width="29.25" style="48" customWidth="1"/>
    <col min="10499" max="10500" width="9" style="48"/>
    <col min="10501" max="10501" width="29.375" style="48" customWidth="1"/>
    <col min="10502" max="10753" width="9" style="48"/>
    <col min="10754" max="10754" width="29.25" style="48" customWidth="1"/>
    <col min="10755" max="10756" width="9" style="48"/>
    <col min="10757" max="10757" width="29.375" style="48" customWidth="1"/>
    <col min="10758" max="11009" width="9" style="48"/>
    <col min="11010" max="11010" width="29.25" style="48" customWidth="1"/>
    <col min="11011" max="11012" width="9" style="48"/>
    <col min="11013" max="11013" width="29.375" style="48" customWidth="1"/>
    <col min="11014" max="11265" width="9" style="48"/>
    <col min="11266" max="11266" width="29.25" style="48" customWidth="1"/>
    <col min="11267" max="11268" width="9" style="48"/>
    <col min="11269" max="11269" width="29.375" style="48" customWidth="1"/>
    <col min="11270" max="11521" width="9" style="48"/>
    <col min="11522" max="11522" width="29.25" style="48" customWidth="1"/>
    <col min="11523" max="11524" width="9" style="48"/>
    <col min="11525" max="11525" width="29.375" style="48" customWidth="1"/>
    <col min="11526" max="11777" width="9" style="48"/>
    <col min="11778" max="11778" width="29.25" style="48" customWidth="1"/>
    <col min="11779" max="11780" width="9" style="48"/>
    <col min="11781" max="11781" width="29.375" style="48" customWidth="1"/>
    <col min="11782" max="12033" width="9" style="48"/>
    <col min="12034" max="12034" width="29.25" style="48" customWidth="1"/>
    <col min="12035" max="12036" width="9" style="48"/>
    <col min="12037" max="12037" width="29.375" style="48" customWidth="1"/>
    <col min="12038" max="12289" width="9" style="48"/>
    <col min="12290" max="12290" width="29.25" style="48" customWidth="1"/>
    <col min="12291" max="12292" width="9" style="48"/>
    <col min="12293" max="12293" width="29.375" style="48" customWidth="1"/>
    <col min="12294" max="12545" width="9" style="48"/>
    <col min="12546" max="12546" width="29.25" style="48" customWidth="1"/>
    <col min="12547" max="12548" width="9" style="48"/>
    <col min="12549" max="12549" width="29.375" style="48" customWidth="1"/>
    <col min="12550" max="12801" width="9" style="48"/>
    <col min="12802" max="12802" width="29.25" style="48" customWidth="1"/>
    <col min="12803" max="12804" width="9" style="48"/>
    <col min="12805" max="12805" width="29.375" style="48" customWidth="1"/>
    <col min="12806" max="13057" width="9" style="48"/>
    <col min="13058" max="13058" width="29.25" style="48" customWidth="1"/>
    <col min="13059" max="13060" width="9" style="48"/>
    <col min="13061" max="13061" width="29.375" style="48" customWidth="1"/>
    <col min="13062" max="13313" width="9" style="48"/>
    <col min="13314" max="13314" width="29.25" style="48" customWidth="1"/>
    <col min="13315" max="13316" width="9" style="48"/>
    <col min="13317" max="13317" width="29.375" style="48" customWidth="1"/>
    <col min="13318" max="13569" width="9" style="48"/>
    <col min="13570" max="13570" width="29.25" style="48" customWidth="1"/>
    <col min="13571" max="13572" width="9" style="48"/>
    <col min="13573" max="13573" width="29.375" style="48" customWidth="1"/>
    <col min="13574" max="13825" width="9" style="48"/>
    <col min="13826" max="13826" width="29.25" style="48" customWidth="1"/>
    <col min="13827" max="13828" width="9" style="48"/>
    <col min="13829" max="13829" width="29.375" style="48" customWidth="1"/>
    <col min="13830" max="14081" width="9" style="48"/>
    <col min="14082" max="14082" width="29.25" style="48" customWidth="1"/>
    <col min="14083" max="14084" width="9" style="48"/>
    <col min="14085" max="14085" width="29.375" style="48" customWidth="1"/>
    <col min="14086" max="14337" width="9" style="48"/>
    <col min="14338" max="14338" width="29.25" style="48" customWidth="1"/>
    <col min="14339" max="14340" width="9" style="48"/>
    <col min="14341" max="14341" width="29.375" style="48" customWidth="1"/>
    <col min="14342" max="14593" width="9" style="48"/>
    <col min="14594" max="14594" width="29.25" style="48" customWidth="1"/>
    <col min="14595" max="14596" width="9" style="48"/>
    <col min="14597" max="14597" width="29.375" style="48" customWidth="1"/>
    <col min="14598" max="14849" width="9" style="48"/>
    <col min="14850" max="14850" width="29.25" style="48" customWidth="1"/>
    <col min="14851" max="14852" width="9" style="48"/>
    <col min="14853" max="14853" width="29.375" style="48" customWidth="1"/>
    <col min="14854" max="15105" width="9" style="48"/>
    <col min="15106" max="15106" width="29.25" style="48" customWidth="1"/>
    <col min="15107" max="15108" width="9" style="48"/>
    <col min="15109" max="15109" width="29.375" style="48" customWidth="1"/>
    <col min="15110" max="15361" width="9" style="48"/>
    <col min="15362" max="15362" width="29.25" style="48" customWidth="1"/>
    <col min="15363" max="15364" width="9" style="48"/>
    <col min="15365" max="15365" width="29.375" style="48" customWidth="1"/>
    <col min="15366" max="15617" width="9" style="48"/>
    <col min="15618" max="15618" width="29.25" style="48" customWidth="1"/>
    <col min="15619" max="15620" width="9" style="48"/>
    <col min="15621" max="15621" width="29.375" style="48" customWidth="1"/>
    <col min="15622" max="15873" width="9" style="48"/>
    <col min="15874" max="15874" width="29.25" style="48" customWidth="1"/>
    <col min="15875" max="15876" width="9" style="48"/>
    <col min="15877" max="15877" width="29.375" style="48" customWidth="1"/>
    <col min="15878" max="16129" width="9" style="48"/>
    <col min="16130" max="16130" width="29.25" style="48" customWidth="1"/>
    <col min="16131" max="16132" width="9" style="48"/>
    <col min="16133" max="16133" width="29.375" style="48" customWidth="1"/>
    <col min="16134" max="16384" width="9" style="48"/>
  </cols>
  <sheetData>
    <row r="1" spans="1:5" customFormat="1" ht="27" customHeight="1" thickBot="1" x14ac:dyDescent="0.2">
      <c r="A1" s="41" t="s">
        <v>1018</v>
      </c>
      <c r="B1" s="41"/>
      <c r="E1" s="41"/>
    </row>
    <row r="2" spans="1:5" ht="20.25" customHeight="1" x14ac:dyDescent="0.15">
      <c r="A2" s="53" t="s">
        <v>9</v>
      </c>
      <c r="B2" s="54" t="s">
        <v>889</v>
      </c>
      <c r="D2" s="59" t="s">
        <v>9</v>
      </c>
      <c r="E2" s="54" t="s">
        <v>889</v>
      </c>
    </row>
    <row r="3" spans="1:5" ht="20.25" customHeight="1" x14ac:dyDescent="0.15">
      <c r="A3" s="55">
        <v>701001</v>
      </c>
      <c r="B3" s="56" t="s">
        <v>890</v>
      </c>
      <c r="D3" s="60" t="s">
        <v>891</v>
      </c>
      <c r="E3" s="56" t="s">
        <v>892</v>
      </c>
    </row>
    <row r="4" spans="1:5" ht="20.25" customHeight="1" x14ac:dyDescent="0.15">
      <c r="A4" s="55">
        <v>701002</v>
      </c>
      <c r="B4" s="56" t="s">
        <v>893</v>
      </c>
      <c r="D4" s="60" t="s">
        <v>894</v>
      </c>
      <c r="E4" s="56" t="s">
        <v>895</v>
      </c>
    </row>
    <row r="5" spans="1:5" ht="20.25" customHeight="1" x14ac:dyDescent="0.15">
      <c r="A5" s="55">
        <v>701003</v>
      </c>
      <c r="B5" s="56" t="s">
        <v>896</v>
      </c>
      <c r="D5" s="60" t="s">
        <v>897</v>
      </c>
      <c r="E5" s="56" t="s">
        <v>898</v>
      </c>
    </row>
    <row r="6" spans="1:5" ht="20.25" customHeight="1" x14ac:dyDescent="0.15">
      <c r="A6" s="55">
        <v>701004</v>
      </c>
      <c r="B6" s="56" t="s">
        <v>899</v>
      </c>
      <c r="D6" s="60" t="s">
        <v>900</v>
      </c>
      <c r="E6" s="56" t="s">
        <v>901</v>
      </c>
    </row>
    <row r="7" spans="1:5" ht="20.25" customHeight="1" x14ac:dyDescent="0.15">
      <c r="A7" s="55">
        <v>702001</v>
      </c>
      <c r="B7" s="56" t="s">
        <v>902</v>
      </c>
      <c r="D7" s="60" t="s">
        <v>903</v>
      </c>
      <c r="E7" s="56" t="s">
        <v>904</v>
      </c>
    </row>
    <row r="8" spans="1:5" ht="20.25" customHeight="1" x14ac:dyDescent="0.15">
      <c r="A8" s="55">
        <v>702002</v>
      </c>
      <c r="B8" s="56" t="s">
        <v>905</v>
      </c>
      <c r="D8" s="60" t="s">
        <v>906</v>
      </c>
      <c r="E8" s="56" t="s">
        <v>907</v>
      </c>
    </row>
    <row r="9" spans="1:5" ht="20.25" customHeight="1" x14ac:dyDescent="0.15">
      <c r="A9" s="55">
        <v>702003</v>
      </c>
      <c r="B9" s="56" t="s">
        <v>908</v>
      </c>
      <c r="D9" s="60" t="s">
        <v>909</v>
      </c>
      <c r="E9" s="56" t="s">
        <v>910</v>
      </c>
    </row>
    <row r="10" spans="1:5" ht="20.25" customHeight="1" x14ac:dyDescent="0.15">
      <c r="A10" s="55">
        <v>702004</v>
      </c>
      <c r="B10" s="56" t="s">
        <v>911</v>
      </c>
      <c r="D10" s="60" t="s">
        <v>912</v>
      </c>
      <c r="E10" s="56" t="s">
        <v>913</v>
      </c>
    </row>
    <row r="11" spans="1:5" ht="20.25" customHeight="1" x14ac:dyDescent="0.15">
      <c r="A11" s="55">
        <v>702005</v>
      </c>
      <c r="B11" s="56" t="s">
        <v>914</v>
      </c>
      <c r="D11" s="60" t="s">
        <v>915</v>
      </c>
      <c r="E11" s="56" t="s">
        <v>916</v>
      </c>
    </row>
    <row r="12" spans="1:5" ht="20.25" customHeight="1" x14ac:dyDescent="0.15">
      <c r="A12" s="55">
        <v>702006</v>
      </c>
      <c r="B12" s="56" t="s">
        <v>917</v>
      </c>
      <c r="D12" s="60" t="s">
        <v>918</v>
      </c>
      <c r="E12" s="56" t="s">
        <v>919</v>
      </c>
    </row>
    <row r="13" spans="1:5" ht="20.25" customHeight="1" x14ac:dyDescent="0.15">
      <c r="A13" s="55">
        <v>703001</v>
      </c>
      <c r="B13" s="56" t="s">
        <v>920</v>
      </c>
      <c r="D13" s="60" t="s">
        <v>921</v>
      </c>
      <c r="E13" s="56" t="s">
        <v>922</v>
      </c>
    </row>
    <row r="14" spans="1:5" ht="20.25" customHeight="1" x14ac:dyDescent="0.15">
      <c r="A14" s="55">
        <v>703002</v>
      </c>
      <c r="B14" s="56" t="s">
        <v>923</v>
      </c>
      <c r="D14" s="60" t="s">
        <v>924</v>
      </c>
      <c r="E14" s="56" t="s">
        <v>925</v>
      </c>
    </row>
    <row r="15" spans="1:5" ht="20.25" customHeight="1" x14ac:dyDescent="0.15">
      <c r="A15" s="55">
        <v>703003</v>
      </c>
      <c r="B15" s="56" t="s">
        <v>926</v>
      </c>
      <c r="D15" s="60" t="s">
        <v>927</v>
      </c>
      <c r="E15" s="56" t="s">
        <v>928</v>
      </c>
    </row>
    <row r="16" spans="1:5" ht="20.25" customHeight="1" x14ac:dyDescent="0.15">
      <c r="A16" s="55">
        <v>703004</v>
      </c>
      <c r="B16" s="56" t="s">
        <v>929</v>
      </c>
      <c r="D16" s="60" t="s">
        <v>930</v>
      </c>
      <c r="E16" s="56" t="s">
        <v>931</v>
      </c>
    </row>
    <row r="17" spans="1:5" ht="20.25" customHeight="1" x14ac:dyDescent="0.15">
      <c r="A17" s="55">
        <v>703005</v>
      </c>
      <c r="B17" s="56" t="s">
        <v>932</v>
      </c>
      <c r="D17" s="60" t="s">
        <v>933</v>
      </c>
      <c r="E17" s="56" t="s">
        <v>934</v>
      </c>
    </row>
    <row r="18" spans="1:5" ht="20.25" customHeight="1" x14ac:dyDescent="0.15">
      <c r="A18" s="55">
        <v>703006</v>
      </c>
      <c r="B18" s="56" t="s">
        <v>935</v>
      </c>
      <c r="D18" s="60" t="s">
        <v>936</v>
      </c>
      <c r="E18" s="56" t="s">
        <v>937</v>
      </c>
    </row>
    <row r="19" spans="1:5" ht="20.25" customHeight="1" x14ac:dyDescent="0.15">
      <c r="A19" s="55">
        <v>704001</v>
      </c>
      <c r="B19" s="56" t="s">
        <v>938</v>
      </c>
      <c r="D19" s="60" t="s">
        <v>939</v>
      </c>
      <c r="E19" s="56" t="s">
        <v>940</v>
      </c>
    </row>
    <row r="20" spans="1:5" ht="20.25" customHeight="1" x14ac:dyDescent="0.15">
      <c r="A20" s="55">
        <v>705001</v>
      </c>
      <c r="B20" s="56" t="s">
        <v>941</v>
      </c>
      <c r="D20" s="60" t="s">
        <v>942</v>
      </c>
      <c r="E20" s="56" t="s">
        <v>943</v>
      </c>
    </row>
    <row r="21" spans="1:5" ht="20.25" customHeight="1" x14ac:dyDescent="0.15">
      <c r="A21" s="55">
        <v>705002</v>
      </c>
      <c r="B21" s="56" t="s">
        <v>944</v>
      </c>
      <c r="D21" s="60" t="s">
        <v>945</v>
      </c>
      <c r="E21" s="56" t="s">
        <v>946</v>
      </c>
    </row>
    <row r="22" spans="1:5" ht="20.25" customHeight="1" x14ac:dyDescent="0.15">
      <c r="A22" s="55">
        <v>705003</v>
      </c>
      <c r="B22" s="56" t="s">
        <v>947</v>
      </c>
      <c r="D22" s="60" t="s">
        <v>948</v>
      </c>
      <c r="E22" s="56" t="s">
        <v>949</v>
      </c>
    </row>
    <row r="23" spans="1:5" ht="20.25" customHeight="1" x14ac:dyDescent="0.15">
      <c r="A23" s="55">
        <v>705004</v>
      </c>
      <c r="B23" s="56" t="s">
        <v>950</v>
      </c>
      <c r="D23" s="60" t="s">
        <v>951</v>
      </c>
      <c r="E23" s="56" t="s">
        <v>952</v>
      </c>
    </row>
    <row r="24" spans="1:5" ht="20.25" customHeight="1" x14ac:dyDescent="0.15">
      <c r="A24" s="55">
        <v>705005</v>
      </c>
      <c r="B24" s="56" t="s">
        <v>953</v>
      </c>
      <c r="D24" s="60" t="s">
        <v>954</v>
      </c>
      <c r="E24" s="56" t="s">
        <v>955</v>
      </c>
    </row>
    <row r="25" spans="1:5" ht="20.25" customHeight="1" thickBot="1" x14ac:dyDescent="0.2">
      <c r="A25" s="55">
        <v>705006</v>
      </c>
      <c r="B25" s="56" t="s">
        <v>956</v>
      </c>
      <c r="D25" s="61" t="s">
        <v>957</v>
      </c>
      <c r="E25" s="58" t="s">
        <v>958</v>
      </c>
    </row>
    <row r="26" spans="1:5" ht="20.25" customHeight="1" x14ac:dyDescent="0.15">
      <c r="A26" s="55">
        <v>705007</v>
      </c>
      <c r="B26" s="56" t="s">
        <v>959</v>
      </c>
      <c r="D26" s="49"/>
      <c r="E26" s="50"/>
    </row>
    <row r="27" spans="1:5" ht="20.25" customHeight="1" x14ac:dyDescent="0.15">
      <c r="A27" s="55">
        <v>705009</v>
      </c>
      <c r="B27" s="56" t="s">
        <v>960</v>
      </c>
    </row>
    <row r="28" spans="1:5" ht="20.25" customHeight="1" x14ac:dyDescent="0.15">
      <c r="A28" s="55">
        <v>706001</v>
      </c>
      <c r="B28" s="56" t="s">
        <v>961</v>
      </c>
    </row>
    <row r="29" spans="1:5" ht="20.25" customHeight="1" x14ac:dyDescent="0.15">
      <c r="A29" s="55">
        <v>706002</v>
      </c>
      <c r="B29" s="56" t="s">
        <v>962</v>
      </c>
    </row>
    <row r="30" spans="1:5" ht="20.25" customHeight="1" thickBot="1" x14ac:dyDescent="0.2">
      <c r="A30" s="57">
        <v>706003</v>
      </c>
      <c r="B30" s="58" t="s">
        <v>963</v>
      </c>
    </row>
    <row r="31" spans="1:5" ht="20.25" customHeight="1" x14ac:dyDescent="0.15"/>
    <row r="32" spans="1:5" ht="20.25" customHeight="1" x14ac:dyDescent="0.15"/>
    <row r="33" spans="1:5" ht="18" customHeight="1" x14ac:dyDescent="0.15"/>
    <row r="34" spans="1:5" ht="18" customHeight="1" x14ac:dyDescent="0.15"/>
    <row r="35" spans="1:5" ht="18" customHeight="1" x14ac:dyDescent="0.15"/>
    <row r="36" spans="1:5" ht="18" customHeight="1" x14ac:dyDescent="0.15"/>
    <row r="37" spans="1:5" customFormat="1" ht="27" customHeight="1" x14ac:dyDescent="0.15">
      <c r="A37" s="52"/>
      <c r="B37" s="48"/>
      <c r="E37" s="41"/>
    </row>
    <row r="38" spans="1:5" ht="27.75" customHeight="1" thickBot="1" x14ac:dyDescent="0.2">
      <c r="A38" s="41" t="s">
        <v>1019</v>
      </c>
      <c r="B38" s="41"/>
    </row>
    <row r="39" spans="1:5" ht="20.25" customHeight="1" x14ac:dyDescent="0.15">
      <c r="A39" s="66" t="s">
        <v>964</v>
      </c>
      <c r="B39" s="67" t="s">
        <v>965</v>
      </c>
      <c r="D39" s="66" t="s">
        <v>964</v>
      </c>
      <c r="E39" s="67" t="s">
        <v>965</v>
      </c>
    </row>
    <row r="40" spans="1:5" ht="20.25" customHeight="1" x14ac:dyDescent="0.15">
      <c r="A40" s="68">
        <v>641020</v>
      </c>
      <c r="B40" s="69" t="s">
        <v>966</v>
      </c>
      <c r="D40" s="68">
        <v>662034</v>
      </c>
      <c r="E40" s="70" t="s">
        <v>999</v>
      </c>
    </row>
    <row r="41" spans="1:5" ht="20.25" customHeight="1" x14ac:dyDescent="0.15">
      <c r="A41" s="68" t="s">
        <v>969</v>
      </c>
      <c r="B41" s="70" t="s">
        <v>970</v>
      </c>
      <c r="D41" s="68">
        <v>663012</v>
      </c>
      <c r="E41" s="70" t="s">
        <v>1000</v>
      </c>
    </row>
    <row r="42" spans="1:5" ht="20.25" customHeight="1" x14ac:dyDescent="0.15">
      <c r="A42" s="68" t="s">
        <v>973</v>
      </c>
      <c r="B42" s="70" t="s">
        <v>974</v>
      </c>
      <c r="D42" s="68">
        <v>663021</v>
      </c>
      <c r="E42" s="70" t="s">
        <v>1001</v>
      </c>
    </row>
    <row r="43" spans="1:5" ht="20.25" customHeight="1" x14ac:dyDescent="0.15">
      <c r="A43" s="68">
        <v>641070</v>
      </c>
      <c r="B43" s="70" t="s">
        <v>975</v>
      </c>
      <c r="D43" s="68" t="s">
        <v>1002</v>
      </c>
      <c r="E43" s="70" t="s">
        <v>1003</v>
      </c>
    </row>
    <row r="44" spans="1:5" ht="20.25" customHeight="1" x14ac:dyDescent="0.15">
      <c r="A44" s="68">
        <v>641077</v>
      </c>
      <c r="B44" s="70" t="s">
        <v>976</v>
      </c>
      <c r="D44" s="68" t="s">
        <v>1004</v>
      </c>
      <c r="E44" s="70" t="s">
        <v>1005</v>
      </c>
    </row>
    <row r="45" spans="1:5" ht="20.25" customHeight="1" x14ac:dyDescent="0.15">
      <c r="A45" s="68">
        <v>641078</v>
      </c>
      <c r="B45" s="70" t="s">
        <v>977</v>
      </c>
      <c r="D45" s="68">
        <v>663067</v>
      </c>
      <c r="E45" s="70" t="s">
        <v>1006</v>
      </c>
    </row>
    <row r="46" spans="1:5" ht="20.25" customHeight="1" x14ac:dyDescent="0.15">
      <c r="A46" s="68">
        <v>641099</v>
      </c>
      <c r="B46" s="70" t="s">
        <v>978</v>
      </c>
      <c r="D46" s="68">
        <v>663090</v>
      </c>
      <c r="E46" s="70" t="s">
        <v>1007</v>
      </c>
    </row>
    <row r="47" spans="1:5" ht="20.25" customHeight="1" x14ac:dyDescent="0.15">
      <c r="A47" s="68">
        <v>641108</v>
      </c>
      <c r="B47" s="70" t="s">
        <v>979</v>
      </c>
      <c r="D47" s="68">
        <v>663135</v>
      </c>
      <c r="E47" s="70" t="s">
        <v>1008</v>
      </c>
    </row>
    <row r="48" spans="1:5" ht="20.25" customHeight="1" x14ac:dyDescent="0.15">
      <c r="A48" s="68" t="s">
        <v>980</v>
      </c>
      <c r="B48" s="70" t="s">
        <v>981</v>
      </c>
      <c r="D48" s="68" t="s">
        <v>1009</v>
      </c>
      <c r="E48" s="70" t="s">
        <v>1010</v>
      </c>
    </row>
    <row r="49" spans="1:5" ht="20.25" customHeight="1" x14ac:dyDescent="0.15">
      <c r="A49" s="68">
        <v>641141</v>
      </c>
      <c r="B49" s="70" t="s">
        <v>982</v>
      </c>
      <c r="D49" s="68" t="s">
        <v>1011</v>
      </c>
      <c r="E49" s="70" t="s">
        <v>1012</v>
      </c>
    </row>
    <row r="50" spans="1:5" ht="20.25" customHeight="1" x14ac:dyDescent="0.15">
      <c r="A50" s="68" t="s">
        <v>983</v>
      </c>
      <c r="B50" s="70" t="s">
        <v>984</v>
      </c>
      <c r="D50" s="68">
        <v>663170</v>
      </c>
      <c r="E50" s="70" t="s">
        <v>1013</v>
      </c>
    </row>
    <row r="51" spans="1:5" ht="20.25" customHeight="1" x14ac:dyDescent="0.15">
      <c r="A51" s="68">
        <v>641168</v>
      </c>
      <c r="B51" s="70" t="s">
        <v>985</v>
      </c>
      <c r="D51" s="68">
        <v>664012</v>
      </c>
      <c r="E51" s="70" t="s">
        <v>1014</v>
      </c>
    </row>
    <row r="52" spans="1:5" ht="20.25" customHeight="1" x14ac:dyDescent="0.15">
      <c r="A52" s="68">
        <v>641174</v>
      </c>
      <c r="B52" s="70" t="s">
        <v>986</v>
      </c>
      <c r="D52" s="68" t="s">
        <v>1015</v>
      </c>
      <c r="E52" s="70" t="s">
        <v>1016</v>
      </c>
    </row>
    <row r="53" spans="1:5" ht="20.25" customHeight="1" x14ac:dyDescent="0.15">
      <c r="A53" s="68" t="s">
        <v>987</v>
      </c>
      <c r="B53" s="70" t="s">
        <v>988</v>
      </c>
      <c r="D53" s="135" t="s">
        <v>967</v>
      </c>
      <c r="E53" s="136" t="s">
        <v>968</v>
      </c>
    </row>
    <row r="54" spans="1:5" ht="20.25" customHeight="1" x14ac:dyDescent="0.15">
      <c r="A54" s="68">
        <v>641183</v>
      </c>
      <c r="B54" s="70" t="s">
        <v>989</v>
      </c>
      <c r="D54" s="135"/>
      <c r="E54" s="136"/>
    </row>
    <row r="55" spans="1:5" ht="20.25" customHeight="1" x14ac:dyDescent="0.15">
      <c r="A55" s="68" t="s">
        <v>990</v>
      </c>
      <c r="B55" s="70" t="s">
        <v>991</v>
      </c>
      <c r="D55" s="135" t="s">
        <v>971</v>
      </c>
      <c r="E55" s="136" t="s">
        <v>972</v>
      </c>
    </row>
    <row r="56" spans="1:5" ht="20.25" customHeight="1" thickBot="1" x14ac:dyDescent="0.2">
      <c r="A56" s="68">
        <v>641219</v>
      </c>
      <c r="B56" s="70" t="s">
        <v>992</v>
      </c>
      <c r="D56" s="137"/>
      <c r="E56" s="138"/>
    </row>
    <row r="57" spans="1:5" ht="20.25" customHeight="1" x14ac:dyDescent="0.15">
      <c r="A57" s="68">
        <v>641243</v>
      </c>
      <c r="B57" s="70" t="s">
        <v>993</v>
      </c>
    </row>
    <row r="58" spans="1:5" ht="20.25" customHeight="1" x14ac:dyDescent="0.15">
      <c r="A58" s="68">
        <v>641252</v>
      </c>
      <c r="B58" s="70" t="s">
        <v>994</v>
      </c>
    </row>
    <row r="59" spans="1:5" ht="20.25" customHeight="1" x14ac:dyDescent="0.15">
      <c r="A59" s="68" t="s">
        <v>995</v>
      </c>
      <c r="B59" s="70" t="s">
        <v>996</v>
      </c>
    </row>
    <row r="60" spans="1:5" ht="20.25" customHeight="1" x14ac:dyDescent="0.15">
      <c r="A60" s="68">
        <v>641282</v>
      </c>
      <c r="B60" s="70" t="s">
        <v>997</v>
      </c>
    </row>
    <row r="61" spans="1:5" ht="20.25" customHeight="1" thickBot="1" x14ac:dyDescent="0.2">
      <c r="A61" s="71">
        <v>641373</v>
      </c>
      <c r="B61" s="72" t="s">
        <v>998</v>
      </c>
    </row>
    <row r="62" spans="1:5" ht="20.25" customHeight="1" x14ac:dyDescent="0.15">
      <c r="A62" s="48"/>
    </row>
    <row r="63" spans="1:5" ht="20.25" customHeight="1" x14ac:dyDescent="0.15">
      <c r="A63" s="48"/>
    </row>
    <row r="64" spans="1:5" ht="20.25" customHeight="1" x14ac:dyDescent="0.15">
      <c r="A64" s="48"/>
    </row>
    <row r="65" spans="1:1" ht="20.25" customHeight="1" x14ac:dyDescent="0.15">
      <c r="A65" s="48"/>
    </row>
    <row r="66" spans="1:1" ht="20.25" customHeight="1" x14ac:dyDescent="0.15">
      <c r="A66" s="48"/>
    </row>
    <row r="67" spans="1:1" ht="20.25" customHeight="1" x14ac:dyDescent="0.15">
      <c r="A67" s="48"/>
    </row>
    <row r="68" spans="1:1" ht="20.25" customHeight="1" x14ac:dyDescent="0.15">
      <c r="A68" s="48"/>
    </row>
    <row r="69" spans="1:1" ht="20.25" customHeight="1" x14ac:dyDescent="0.15">
      <c r="A69" s="48"/>
    </row>
    <row r="70" spans="1:1" ht="20.25" customHeight="1" x14ac:dyDescent="0.15">
      <c r="A70" s="48"/>
    </row>
    <row r="71" spans="1:1" ht="20.25" customHeight="1" x14ac:dyDescent="0.15">
      <c r="A71" s="48"/>
    </row>
    <row r="72" spans="1:1" ht="20.25" customHeight="1" x14ac:dyDescent="0.15">
      <c r="A72" s="48"/>
    </row>
    <row r="73" spans="1:1" ht="20.25" customHeight="1" x14ac:dyDescent="0.15">
      <c r="A73" s="48"/>
    </row>
    <row r="74" spans="1:1" ht="20.25" customHeight="1" x14ac:dyDescent="0.15">
      <c r="A74" s="48"/>
    </row>
  </sheetData>
  <mergeCells count="4">
    <mergeCell ref="D53:D54"/>
    <mergeCell ref="E53:E54"/>
    <mergeCell ref="D55:D56"/>
    <mergeCell ref="E55:E56"/>
  </mergeCells>
  <phoneticPr fontId="1"/>
  <printOptions horizontalCentered="1"/>
  <pageMargins left="0.78740157480314965" right="0.78740157480314965" top="0.98425196850393704" bottom="0.98425196850393704"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様式</vt:lpstr>
      <vt:lpstr>記入要領</vt:lpstr>
      <vt:lpstr>大学番号表</vt:lpstr>
      <vt:lpstr>高等専門学校・専修学校番号表</vt:lpstr>
      <vt:lpstr>記入要領!Print_Area</vt:lpstr>
      <vt:lpstr>高等専門学校・専修学校番号表!Print_Area</vt:lpstr>
      <vt:lpstr>様式!Print_Area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平成25年度　国費外国人留学生に係る学業成績及び出席状況等について（報告書）</dc:title>
  <dc:creator>文部科学省</dc:creator>
  <cp:lastModifiedBy>文部科学省</cp:lastModifiedBy>
  <cp:lastPrinted>2014-05-26T12:26:28Z</cp:lastPrinted>
  <dcterms:created xsi:type="dcterms:W3CDTF">2007-02-15T11:24:14Z</dcterms:created>
  <dcterms:modified xsi:type="dcterms:W3CDTF">2014-05-27T02:58:13Z</dcterms:modified>
</cp:coreProperties>
</file>