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変更届" sheetId="1" r:id="rId1"/>
  </sheets>
  <definedNames>
    <definedName name="_xlnm.Print_Area" localSheetId="0">'変更届'!$A$1:$AO$59</definedName>
    <definedName name="Z_0D7843F7_DF89_4456_9EA9_259D05285A78_.wvu.Cols" localSheetId="0" hidden="1">'変更届'!$AQ:$AR</definedName>
    <definedName name="Z_0D7843F7_DF89_4456_9EA9_259D05285A78_.wvu.PrintArea" localSheetId="0" hidden="1">'変更届'!$A$2:$AO$22</definedName>
  </definedNames>
  <calcPr fullCalcOnLoad="1"/>
</workbook>
</file>

<file path=xl/sharedStrings.xml><?xml version="1.0" encoding="utf-8"?>
<sst xmlns="http://schemas.openxmlformats.org/spreadsheetml/2006/main" count="78" uniqueCount="72">
  <si>
    <t>記</t>
  </si>
  <si>
    <t>開設講習名</t>
  </si>
  <si>
    <t>開設者名</t>
  </si>
  <si>
    <t>E-mail</t>
  </si>
  <si>
    <t>免許状更新講習開設変更届</t>
  </si>
  <si>
    <t>　このたび、下記の免許状更新講習に係る事項を変更したいので、届け出いたします。　</t>
  </si>
  <si>
    <t>認定番号</t>
  </si>
  <si>
    <t>○変更理由</t>
  </si>
  <si>
    <t>文部科学大臣　　殿</t>
  </si>
  <si>
    <t>講習管理番号：　　K0000000-0</t>
  </si>
  <si>
    <t>（様式第10号）</t>
  </si>
  <si>
    <t>領域</t>
  </si>
  <si>
    <t>認定回</t>
  </si>
  <si>
    <t>氏名</t>
  </si>
  <si>
    <t>Tel</t>
  </si>
  <si>
    <t>Fax</t>
  </si>
  <si>
    <t>所属</t>
  </si>
  <si>
    <t>新</t>
  </si>
  <si>
    <t>旧</t>
  </si>
  <si>
    <t>変更内容</t>
  </si>
  <si>
    <t>開設期間</t>
  </si>
  <si>
    <t>時間数</t>
  </si>
  <si>
    <t>受講予定人数</t>
  </si>
  <si>
    <t>履修認定時期</t>
  </si>
  <si>
    <t>試験の方法</t>
  </si>
  <si>
    <t>○開催期間、時間数、受講予定人数、履修認定対象職種、履修認定時期、試験の方法の変更</t>
  </si>
  <si>
    <t>履修認定対象職種</t>
  </si>
  <si>
    <t>○講習内容の変更（変更後の内容）</t>
  </si>
  <si>
    <t>○講師の変更・追加</t>
  </si>
  <si>
    <t>講師名</t>
  </si>
  <si>
    <t>主要略歴</t>
  </si>
  <si>
    <t>主な専門分野・業績</t>
  </si>
  <si>
    <t>※大学教員の発令の有無</t>
  </si>
  <si>
    <t>担当事項</t>
  </si>
  <si>
    <t>　□ 教諭　□ 養護教諭　□ 栄養教諭</t>
  </si>
  <si>
    <t>○ 必修領域講習における内容の変更</t>
  </si>
  <si>
    <t>事項</t>
  </si>
  <si>
    <t>記号</t>
  </si>
  <si>
    <t>含めるべき内容・留意事項</t>
  </si>
  <si>
    <t>チェック欄</t>
  </si>
  <si>
    <t>必修領域：すべての受講者が受講する領域</t>
  </si>
  <si>
    <t>a</t>
  </si>
  <si>
    <t>国の教育政策</t>
  </si>
  <si>
    <t>b</t>
  </si>
  <si>
    <t>世界の教育の動向</t>
  </si>
  <si>
    <t>c</t>
  </si>
  <si>
    <t>子ども観、教育観等についての省察</t>
  </si>
  <si>
    <t>d</t>
  </si>
  <si>
    <t>教育的愛情、倫理観、遵法精神その他教員に対する社会的要請の強い事柄</t>
  </si>
  <si>
    <t>e</t>
  </si>
  <si>
    <t>子どもの発達に関する、脳科学、心理学等の最新知見に基づく内容</t>
  </si>
  <si>
    <t>f</t>
  </si>
  <si>
    <t>特別支援教育に関する新たな課題（LD、ADHD等）</t>
  </si>
  <si>
    <t>g</t>
  </si>
  <si>
    <t>　　居場所づくりを意識した集団形成</t>
  </si>
  <si>
    <t>h</t>
  </si>
  <si>
    <t>　　多様化に応じた学級づくりと学級担任の役割</t>
  </si>
  <si>
    <t>i</t>
  </si>
  <si>
    <t>　　生活習慣の変化を踏まえた生徒指導</t>
  </si>
  <si>
    <t>j</t>
  </si>
  <si>
    <t>　　社会的・経済的環境の変化に応じたキャリア教育</t>
  </si>
  <si>
    <t>k</t>
  </si>
  <si>
    <t>　　その他の課題</t>
  </si>
  <si>
    <t>l</t>
  </si>
  <si>
    <t>カウンセリングマインドの必要性</t>
  </si>
  <si>
    <t>○○大学　学長</t>
  </si>
  <si>
    <t>○○　○○</t>
  </si>
  <si>
    <t>イ　国の教育政策や世界の教育
　　の動向</t>
  </si>
  <si>
    <t>二　子どもの生活の変化を踏ま
　　 えた課題</t>
  </si>
  <si>
    <t>ハ　子どもの発達に関する脳科学、心
　　 理学等における最新の知見（特別
　　 支援教育に関するものを含む。）</t>
  </si>
  <si>
    <t>ロ　教員としての子ども観、教育
     観等についての省察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</si>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</sst>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&quot;人&quot;"/>
    <numFmt numFmtId="178" formatCode="#,##0&quot;時間&quot;"/>
    <numFmt numFmtId="179" formatCode="#,##0&quot;円&quot;"/>
    <numFmt numFmtId="180" formatCode="#,##0_ "/>
    <numFmt numFmtId="181" formatCode="#,##0.0&quot;時&quot;&quot;間&quot;"/>
    <numFmt numFmtId="182" formatCode="#,##0.0&quot;人&quot;"/>
    <numFmt numFmtId="183" formatCode="#,##0&quot;時&quot;&quot;間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9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57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11"/>
      <color rgb="FF33CC3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0" borderId="1">
      <alignment vertical="center"/>
      <protection/>
    </xf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0" fillId="0" borderId="4" applyNumberFormat="0" applyFill="0" applyAlignment="0" applyProtection="0"/>
    <xf numFmtId="0" fontId="41" fillId="29" borderId="0" applyNumberFormat="0" applyBorder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0" fillId="31" borderId="5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>
      <alignment/>
      <protection/>
    </xf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6" fontId="6" fillId="0" borderId="17" xfId="70" applyFont="1" applyBorder="1" applyAlignment="1">
      <alignment vertical="center" wrapText="1"/>
    </xf>
    <xf numFmtId="6" fontId="6" fillId="0" borderId="18" xfId="70" applyFont="1" applyBorder="1" applyAlignment="1">
      <alignment vertical="center" wrapText="1"/>
    </xf>
    <xf numFmtId="6" fontId="6" fillId="0" borderId="19" xfId="70" applyFont="1" applyBorder="1" applyAlignment="1">
      <alignment vertical="center" wrapText="1"/>
    </xf>
    <xf numFmtId="6" fontId="6" fillId="33" borderId="20" xfId="70" applyFont="1" applyFill="1" applyBorder="1" applyAlignment="1">
      <alignment vertical="center" wrapText="1"/>
    </xf>
    <xf numFmtId="6" fontId="6" fillId="33" borderId="0" xfId="70" applyFont="1" applyFill="1" applyBorder="1" applyAlignment="1">
      <alignment vertical="center" wrapText="1"/>
    </xf>
    <xf numFmtId="6" fontId="6" fillId="33" borderId="21" xfId="70" applyFont="1" applyFill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6" fontId="6" fillId="33" borderId="22" xfId="70" applyFont="1" applyFill="1" applyBorder="1" applyAlignment="1">
      <alignment vertical="center" wrapText="1"/>
    </xf>
    <xf numFmtId="6" fontId="6" fillId="33" borderId="23" xfId="70" applyFont="1" applyFill="1" applyBorder="1" applyAlignment="1">
      <alignment vertical="center" wrapText="1"/>
    </xf>
    <xf numFmtId="6" fontId="6" fillId="33" borderId="24" xfId="70" applyFont="1" applyFill="1" applyBorder="1" applyAlignment="1">
      <alignment vertical="center" wrapText="1"/>
    </xf>
    <xf numFmtId="6" fontId="6" fillId="33" borderId="25" xfId="7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4" fillId="0" borderId="29" xfId="91" applyFont="1" applyBorder="1" applyAlignment="1">
      <alignment horizontal="center" vertical="center"/>
      <protection/>
    </xf>
    <xf numFmtId="0" fontId="54" fillId="0" borderId="30" xfId="91" applyFont="1" applyBorder="1" applyAlignment="1">
      <alignment horizontal="center" vertical="center"/>
      <protection/>
    </xf>
    <xf numFmtId="0" fontId="54" fillId="0" borderId="31" xfId="91" applyFont="1" applyBorder="1" applyAlignment="1">
      <alignment horizontal="center" vertical="center"/>
      <protection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4" fillId="0" borderId="32" xfId="91" applyFont="1" applyBorder="1" applyAlignment="1">
      <alignment horizontal="center" vertical="center"/>
      <protection/>
    </xf>
    <xf numFmtId="0" fontId="9" fillId="0" borderId="33" xfId="94" applyFont="1" applyFill="1" applyBorder="1" applyAlignment="1">
      <alignment vertical="center"/>
      <protection/>
    </xf>
    <xf numFmtId="0" fontId="9" fillId="0" borderId="33" xfId="94" applyFont="1" applyBorder="1" applyAlignment="1">
      <alignment vertical="center"/>
      <protection/>
    </xf>
    <xf numFmtId="0" fontId="54" fillId="0" borderId="34" xfId="91" applyFont="1" applyBorder="1" applyAlignment="1">
      <alignment horizontal="left" vertical="center" wrapText="1"/>
      <protection/>
    </xf>
    <xf numFmtId="0" fontId="54" fillId="0" borderId="30" xfId="91" applyFont="1" applyBorder="1" applyAlignment="1">
      <alignment horizontal="left" vertical="center"/>
      <protection/>
    </xf>
    <xf numFmtId="0" fontId="54" fillId="0" borderId="32" xfId="91" applyFont="1" applyBorder="1" applyAlignment="1">
      <alignment horizontal="left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6" fontId="11" fillId="33" borderId="46" xfId="70" applyFont="1" applyFill="1" applyBorder="1" applyAlignment="1">
      <alignment horizontal="left" vertical="center" wrapText="1"/>
    </xf>
    <xf numFmtId="6" fontId="11" fillId="33" borderId="24" xfId="70" applyFont="1" applyFill="1" applyBorder="1" applyAlignment="1">
      <alignment horizontal="left" vertical="center" wrapText="1"/>
    </xf>
    <xf numFmtId="6" fontId="11" fillId="33" borderId="25" xfId="70" applyFont="1" applyFill="1" applyBorder="1" applyAlignment="1">
      <alignment horizontal="left" vertical="center" wrapText="1"/>
    </xf>
    <xf numFmtId="6" fontId="12" fillId="0" borderId="26" xfId="70" applyFont="1" applyBorder="1" applyAlignment="1">
      <alignment horizontal="left" vertical="center" wrapText="1"/>
    </xf>
    <xf numFmtId="6" fontId="12" fillId="0" borderId="27" xfId="70" applyFont="1" applyBorder="1" applyAlignment="1">
      <alignment horizontal="left" vertical="center" wrapText="1"/>
    </xf>
    <xf numFmtId="6" fontId="12" fillId="0" borderId="28" xfId="70" applyFont="1" applyBorder="1" applyAlignment="1">
      <alignment horizontal="left" vertical="center" wrapText="1"/>
    </xf>
    <xf numFmtId="6" fontId="12" fillId="0" borderId="23" xfId="70" applyFont="1" applyBorder="1" applyAlignment="1">
      <alignment horizontal="left" vertical="center" wrapText="1"/>
    </xf>
    <xf numFmtId="6" fontId="12" fillId="0" borderId="24" xfId="70" applyFont="1" applyBorder="1" applyAlignment="1">
      <alignment horizontal="left" vertical="center" wrapText="1"/>
    </xf>
    <xf numFmtId="6" fontId="12" fillId="0" borderId="25" xfId="70" applyFont="1" applyBorder="1" applyAlignment="1">
      <alignment horizontal="left" vertical="center" wrapText="1"/>
    </xf>
    <xf numFmtId="6" fontId="11" fillId="0" borderId="11" xfId="70" applyFont="1" applyBorder="1" applyAlignment="1">
      <alignment horizontal="center" vertical="center" wrapText="1"/>
    </xf>
    <xf numFmtId="6" fontId="11" fillId="0" borderId="47" xfId="70" applyFont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6" fontId="11" fillId="0" borderId="17" xfId="70" applyFont="1" applyBorder="1" applyAlignment="1">
      <alignment horizontal="center" vertical="center" wrapText="1"/>
    </xf>
    <xf numFmtId="6" fontId="11" fillId="0" borderId="38" xfId="70" applyFont="1" applyBorder="1" applyAlignment="1">
      <alignment horizontal="center" vertical="center" wrapText="1"/>
    </xf>
    <xf numFmtId="6" fontId="11" fillId="0" borderId="39" xfId="70" applyFont="1" applyBorder="1" applyAlignment="1">
      <alignment horizontal="left" vertical="center" wrapText="1"/>
    </xf>
    <xf numFmtId="6" fontId="11" fillId="0" borderId="18" xfId="70" applyFont="1" applyBorder="1" applyAlignment="1">
      <alignment horizontal="left" vertical="center" wrapText="1"/>
    </xf>
    <xf numFmtId="6" fontId="11" fillId="0" borderId="19" xfId="7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6" fontId="11" fillId="33" borderId="50" xfId="70" applyFont="1" applyFill="1" applyBorder="1" applyAlignment="1">
      <alignment horizontal="left" vertical="center" wrapText="1"/>
    </xf>
    <xf numFmtId="6" fontId="11" fillId="33" borderId="37" xfId="70" applyFont="1" applyFill="1" applyBorder="1" applyAlignment="1">
      <alignment horizontal="left" vertical="center" wrapText="1"/>
    </xf>
    <xf numFmtId="6" fontId="11" fillId="33" borderId="21" xfId="7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6" fontId="11" fillId="33" borderId="52" xfId="70" applyFont="1" applyFill="1" applyBorder="1" applyAlignment="1">
      <alignment horizontal="left" vertical="center" wrapText="1"/>
    </xf>
    <xf numFmtId="6" fontId="11" fillId="33" borderId="0" xfId="70" applyFont="1" applyFill="1" applyBorder="1" applyAlignment="1">
      <alignment horizontal="left" vertical="center" wrapText="1"/>
    </xf>
    <xf numFmtId="6" fontId="11" fillId="33" borderId="22" xfId="70" applyFont="1" applyFill="1" applyBorder="1" applyAlignment="1">
      <alignment horizontal="left" vertical="center" wrapText="1"/>
    </xf>
  </cellXfs>
  <cellStyles count="84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スタイル 1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ハイパーリンク 2" xfId="49"/>
    <cellStyle name="ハイパーリンク 3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通貨 2" xfId="72"/>
    <cellStyle name="通貨 3" xfId="73"/>
    <cellStyle name="入力" xfId="74"/>
    <cellStyle name="標準 2" xfId="75"/>
    <cellStyle name="標準 2 2" xfId="76"/>
    <cellStyle name="標準 2 2 2" xfId="77"/>
    <cellStyle name="標準 2 2 3" xfId="78"/>
    <cellStyle name="標準 2 3" xfId="79"/>
    <cellStyle name="標準 2 3 2" xfId="80"/>
    <cellStyle name="標準 2 4" xfId="81"/>
    <cellStyle name="標準 2 5" xfId="82"/>
    <cellStyle name="標準 2 6" xfId="83"/>
    <cellStyle name="標準 2 7" xfId="84"/>
    <cellStyle name="標準 2 8" xfId="85"/>
    <cellStyle name="標準 2 9" xfId="86"/>
    <cellStyle name="標準 3" xfId="87"/>
    <cellStyle name="標準 3 2" xfId="88"/>
    <cellStyle name="標準 4" xfId="89"/>
    <cellStyle name="標準 4 2" xfId="90"/>
    <cellStyle name="標準 5" xfId="91"/>
    <cellStyle name="標準 5 2" xfId="92"/>
    <cellStyle name="標準 6" xfId="93"/>
    <cellStyle name="標準 7" xfId="94"/>
    <cellStyle name="Followed Hyperlink" xfId="95"/>
    <cellStyle name="良い" xfId="96"/>
    <cellStyle name="良い 2" xfId="9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R59"/>
  <sheetViews>
    <sheetView tabSelected="1" view="pageBreakPreview" zoomScaleSheetLayoutView="100" zoomScalePageLayoutView="0" workbookViewId="0" topLeftCell="A1">
      <selection activeCell="AO6" sqref="AO6"/>
    </sheetView>
  </sheetViews>
  <sheetFormatPr defaultColWidth="9.00390625" defaultRowHeight="13.5"/>
  <cols>
    <col min="1" max="1" width="2.375" style="1" customWidth="1"/>
    <col min="2" max="2" width="2.875" style="1" customWidth="1"/>
    <col min="3" max="3" width="4.00390625" style="1" customWidth="1"/>
    <col min="4" max="4" width="3.375" style="1" customWidth="1"/>
    <col min="5" max="5" width="3.75390625" style="1" customWidth="1"/>
    <col min="6" max="7" width="2.875" style="1" customWidth="1"/>
    <col min="8" max="13" width="2.50390625" style="1" customWidth="1"/>
    <col min="14" max="14" width="3.375" style="1" customWidth="1"/>
    <col min="15" max="15" width="2.50390625" style="1" customWidth="1"/>
    <col min="16" max="16" width="4.375" style="1" customWidth="1"/>
    <col min="17" max="37" width="2.50390625" style="1" customWidth="1"/>
    <col min="38" max="41" width="3.125" style="1" customWidth="1"/>
    <col min="42" max="42" width="6.375" style="1" customWidth="1"/>
    <col min="43" max="44" width="5.75390625" style="1" hidden="1" customWidth="1"/>
    <col min="45" max="45" width="6.375" style="1" customWidth="1"/>
    <col min="46" max="53" width="2.50390625" style="1" customWidth="1"/>
    <col min="54" max="64" width="2.75390625" style="1" customWidth="1"/>
    <col min="65" max="16384" width="9.00390625" style="1" customWidth="1"/>
  </cols>
  <sheetData>
    <row r="1" spans="32:41" s="7" customFormat="1" ht="22.5" customHeight="1">
      <c r="AF1" s="86" t="s">
        <v>9</v>
      </c>
      <c r="AG1" s="87"/>
      <c r="AH1" s="87"/>
      <c r="AI1" s="87"/>
      <c r="AJ1" s="87"/>
      <c r="AK1" s="87"/>
      <c r="AL1" s="87"/>
      <c r="AM1" s="87"/>
      <c r="AN1" s="87"/>
      <c r="AO1" s="87"/>
    </row>
    <row r="2" ht="13.5">
      <c r="AO2" s="8" t="s">
        <v>10</v>
      </c>
    </row>
    <row r="3" spans="1:41" ht="16.5" customHeight="1">
      <c r="A3" s="94" t="s">
        <v>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9" ht="16.5" customHeight="1">
      <c r="A4" s="2" t="s">
        <v>8</v>
      </c>
      <c r="B4" s="2"/>
      <c r="C4" s="2"/>
      <c r="D4" s="2"/>
      <c r="E4" s="2"/>
      <c r="F4" s="2"/>
      <c r="G4" s="2"/>
      <c r="H4" s="2"/>
      <c r="I4" s="2"/>
    </row>
    <row r="5" spans="1:41" ht="16.5" customHeight="1">
      <c r="A5" s="2"/>
      <c r="B5" s="2"/>
      <c r="C5" s="2"/>
      <c r="D5" s="2"/>
      <c r="E5" s="2"/>
      <c r="F5" s="2"/>
      <c r="G5" s="2"/>
      <c r="H5" s="2"/>
      <c r="I5" s="2"/>
      <c r="AO5" s="8" t="s">
        <v>71</v>
      </c>
    </row>
    <row r="6" spans="1:41" ht="16.5" customHeight="1">
      <c r="A6" s="2"/>
      <c r="B6" s="2"/>
      <c r="C6" s="2"/>
      <c r="D6" s="2"/>
      <c r="E6" s="2"/>
      <c r="F6" s="2"/>
      <c r="G6" s="2"/>
      <c r="H6" s="2"/>
      <c r="I6" s="2"/>
      <c r="AO6" s="8"/>
    </row>
    <row r="7" spans="18:34" ht="16.5" customHeight="1">
      <c r="R7" s="3"/>
      <c r="S7" s="3"/>
      <c r="T7" s="3"/>
      <c r="U7" s="3"/>
      <c r="AH7" s="3" t="s">
        <v>65</v>
      </c>
    </row>
    <row r="8" spans="18:37" ht="16.5" customHeight="1">
      <c r="R8" s="3"/>
      <c r="S8" s="3"/>
      <c r="T8" s="3"/>
      <c r="U8" s="3"/>
      <c r="AF8" s="3"/>
      <c r="AK8" s="1" t="s">
        <v>66</v>
      </c>
    </row>
    <row r="9" spans="18:32" ht="16.5" customHeight="1">
      <c r="R9" s="3"/>
      <c r="S9" s="3"/>
      <c r="T9" s="3"/>
      <c r="U9" s="3"/>
      <c r="AF9" s="3"/>
    </row>
    <row r="10" spans="1:41" ht="16.5" customHeight="1">
      <c r="A10" s="95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3:20" ht="8.2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41" ht="16.5" customHeight="1">
      <c r="A12" s="96" t="s">
        <v>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3:20" ht="9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41" ht="22.5" customHeight="1">
      <c r="A14" s="82" t="s">
        <v>1</v>
      </c>
      <c r="B14" s="82"/>
      <c r="C14" s="82"/>
      <c r="D14" s="82"/>
      <c r="E14" s="82"/>
      <c r="F14" s="8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5"/>
    </row>
    <row r="15" spans="1:41" ht="22.5" customHeight="1">
      <c r="A15" s="82" t="s">
        <v>6</v>
      </c>
      <c r="B15" s="82"/>
      <c r="C15" s="82"/>
      <c r="D15" s="82"/>
      <c r="E15" s="82"/>
      <c r="F15" s="82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  <c r="V15" s="91" t="s">
        <v>12</v>
      </c>
      <c r="W15" s="92"/>
      <c r="X15" s="92"/>
      <c r="Y15" s="102"/>
      <c r="Z15" s="89"/>
      <c r="AA15" s="89"/>
      <c r="AB15" s="89"/>
      <c r="AC15" s="89"/>
      <c r="AD15" s="89"/>
      <c r="AE15" s="89"/>
      <c r="AF15" s="89"/>
      <c r="AG15" s="89"/>
      <c r="AH15" s="89"/>
      <c r="AI15" s="93"/>
      <c r="AJ15" s="88" t="s">
        <v>11</v>
      </c>
      <c r="AK15" s="89"/>
      <c r="AL15" s="89"/>
      <c r="AM15" s="90"/>
      <c r="AN15" s="73"/>
      <c r="AO15" s="75"/>
    </row>
    <row r="16" spans="1:41" ht="22.5" customHeight="1">
      <c r="A16" s="82" t="s">
        <v>2</v>
      </c>
      <c r="B16" s="82"/>
      <c r="C16" s="82"/>
      <c r="D16" s="82"/>
      <c r="E16" s="82"/>
      <c r="F16" s="82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</row>
    <row r="17" spans="1:41" ht="22.5" customHeight="1">
      <c r="A17" s="72" t="s">
        <v>13</v>
      </c>
      <c r="B17" s="73"/>
      <c r="C17" s="73"/>
      <c r="D17" s="74"/>
      <c r="E17" s="73"/>
      <c r="F17" s="73"/>
      <c r="G17" s="73"/>
      <c r="H17" s="73"/>
      <c r="I17" s="73"/>
      <c r="J17" s="73"/>
      <c r="K17" s="73"/>
      <c r="L17" s="73"/>
      <c r="M17" s="72" t="s">
        <v>14</v>
      </c>
      <c r="N17" s="74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2" t="s">
        <v>15</v>
      </c>
      <c r="AA17" s="73"/>
      <c r="AB17" s="74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5"/>
    </row>
    <row r="18" spans="1:41" ht="22.5" customHeight="1">
      <c r="A18" s="100" t="s">
        <v>16</v>
      </c>
      <c r="B18" s="100"/>
      <c r="C18" s="100"/>
      <c r="D18" s="101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3"/>
      <c r="Z18" s="72" t="s">
        <v>3</v>
      </c>
      <c r="AA18" s="73"/>
      <c r="AB18" s="74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5"/>
    </row>
    <row r="19" spans="3:21" ht="12.75" customHeight="1"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 customHeight="1">
      <c r="A20" s="9" t="s">
        <v>7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41" ht="7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9"/>
    </row>
    <row r="22" spans="3:21" ht="12.75" customHeight="1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3" ht="16.5" customHeight="1">
      <c r="A23" s="10" t="s">
        <v>25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41" ht="16.5" customHeight="1">
      <c r="A24" s="72" t="s">
        <v>19</v>
      </c>
      <c r="B24" s="73"/>
      <c r="C24" s="73"/>
      <c r="D24" s="73"/>
      <c r="E24" s="73"/>
      <c r="F24" s="73"/>
      <c r="G24" s="75"/>
      <c r="H24" s="72" t="s">
        <v>17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5"/>
      <c r="Y24" s="72" t="s">
        <v>18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5"/>
    </row>
    <row r="25" spans="1:41" ht="16.5" customHeight="1">
      <c r="A25" s="83" t="s">
        <v>20</v>
      </c>
      <c r="B25" s="84"/>
      <c r="C25" s="84"/>
      <c r="D25" s="84"/>
      <c r="E25" s="84"/>
      <c r="F25" s="84"/>
      <c r="G25" s="85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5"/>
      <c r="Y25" s="72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5"/>
    </row>
    <row r="26" spans="1:41" ht="16.5" customHeight="1">
      <c r="A26" s="83" t="s">
        <v>21</v>
      </c>
      <c r="B26" s="84"/>
      <c r="C26" s="84"/>
      <c r="D26" s="84"/>
      <c r="E26" s="84"/>
      <c r="F26" s="84"/>
      <c r="G26" s="85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5"/>
      <c r="Y26" s="72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5"/>
    </row>
    <row r="27" spans="1:41" ht="16.5" customHeight="1">
      <c r="A27" s="83" t="s">
        <v>22</v>
      </c>
      <c r="B27" s="84"/>
      <c r="C27" s="84"/>
      <c r="D27" s="84"/>
      <c r="E27" s="84"/>
      <c r="F27" s="84"/>
      <c r="G27" s="85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5"/>
      <c r="Y27" s="72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5"/>
    </row>
    <row r="28" spans="1:41" ht="16.5" customHeight="1">
      <c r="A28" s="83" t="s">
        <v>26</v>
      </c>
      <c r="B28" s="84"/>
      <c r="C28" s="84"/>
      <c r="D28" s="84"/>
      <c r="E28" s="84"/>
      <c r="F28" s="84"/>
      <c r="G28" s="85"/>
      <c r="H28" s="77" t="s">
        <v>34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8" t="s">
        <v>34</v>
      </c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ht="16.5" customHeight="1">
      <c r="A29" s="83" t="s">
        <v>23</v>
      </c>
      <c r="B29" s="84"/>
      <c r="C29" s="84"/>
      <c r="D29" s="84"/>
      <c r="E29" s="84"/>
      <c r="F29" s="84"/>
      <c r="G29" s="85"/>
      <c r="H29" s="72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5"/>
      <c r="Y29" s="72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5"/>
    </row>
    <row r="30" spans="1:41" ht="16.5" customHeight="1">
      <c r="A30" s="83" t="s">
        <v>24</v>
      </c>
      <c r="B30" s="84"/>
      <c r="C30" s="84"/>
      <c r="D30" s="84"/>
      <c r="E30" s="84"/>
      <c r="F30" s="84"/>
      <c r="G30" s="85"/>
      <c r="H30" s="57"/>
      <c r="I30" s="58"/>
      <c r="J30" s="58"/>
      <c r="K30" s="58"/>
      <c r="L30" s="58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1"/>
      <c r="Y30" s="57"/>
      <c r="Z30" s="58"/>
      <c r="AA30" s="58"/>
      <c r="AB30" s="58"/>
      <c r="AC30" s="59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76"/>
    </row>
    <row r="31" spans="1:23" ht="16.5" customHeight="1">
      <c r="A31" s="5"/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1" ht="12.75" customHeight="1">
      <c r="A32" s="9" t="s">
        <v>27</v>
      </c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41" ht="75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9"/>
    </row>
    <row r="34" ht="13.5">
      <c r="AQ34" s="1" t="b">
        <v>1</v>
      </c>
    </row>
    <row r="35" spans="1:23" ht="16.5" customHeight="1">
      <c r="A35" s="10" t="s">
        <v>28</v>
      </c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41" ht="13.5">
      <c r="A36" s="72" t="s">
        <v>17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5"/>
      <c r="AF36" s="73" t="s">
        <v>18</v>
      </c>
      <c r="AG36" s="73"/>
      <c r="AH36" s="73"/>
      <c r="AI36" s="73"/>
      <c r="AJ36" s="73"/>
      <c r="AK36" s="73"/>
      <c r="AL36" s="73"/>
      <c r="AM36" s="73"/>
      <c r="AN36" s="73"/>
      <c r="AO36" s="75"/>
    </row>
    <row r="37" spans="1:41" ht="13.5" customHeight="1">
      <c r="A37" s="36" t="s">
        <v>29</v>
      </c>
      <c r="B37" s="37"/>
      <c r="C37" s="37"/>
      <c r="D37" s="37"/>
      <c r="E37" s="37"/>
      <c r="F37" s="37"/>
      <c r="G37" s="49"/>
      <c r="H37" s="36" t="s">
        <v>30</v>
      </c>
      <c r="I37" s="37"/>
      <c r="J37" s="37"/>
      <c r="K37" s="37"/>
      <c r="L37" s="37"/>
      <c r="M37" s="37"/>
      <c r="N37" s="37"/>
      <c r="O37" s="37"/>
      <c r="P37" s="49"/>
      <c r="Q37" s="36" t="s">
        <v>31</v>
      </c>
      <c r="R37" s="37"/>
      <c r="S37" s="37"/>
      <c r="T37" s="37"/>
      <c r="U37" s="37"/>
      <c r="V37" s="37"/>
      <c r="W37" s="37"/>
      <c r="X37" s="37"/>
      <c r="Y37" s="40" t="s">
        <v>33</v>
      </c>
      <c r="Z37" s="41"/>
      <c r="AA37" s="41"/>
      <c r="AB37" s="42"/>
      <c r="AC37" s="60" t="s">
        <v>32</v>
      </c>
      <c r="AD37" s="61"/>
      <c r="AE37" s="62"/>
      <c r="AF37" s="36" t="s">
        <v>29</v>
      </c>
      <c r="AG37" s="37"/>
      <c r="AH37" s="37"/>
      <c r="AI37" s="37"/>
      <c r="AJ37" s="37"/>
      <c r="AK37" s="37"/>
      <c r="AL37" s="49"/>
      <c r="AM37" s="103" t="s">
        <v>33</v>
      </c>
      <c r="AN37" s="104"/>
      <c r="AO37" s="105"/>
    </row>
    <row r="38" spans="1:41" ht="13.5">
      <c r="A38" s="69"/>
      <c r="B38" s="70"/>
      <c r="C38" s="70"/>
      <c r="D38" s="70"/>
      <c r="E38" s="70"/>
      <c r="F38" s="70"/>
      <c r="G38" s="71"/>
      <c r="H38" s="69"/>
      <c r="I38" s="70"/>
      <c r="J38" s="70"/>
      <c r="K38" s="70"/>
      <c r="L38" s="70"/>
      <c r="M38" s="70"/>
      <c r="N38" s="70"/>
      <c r="O38" s="70"/>
      <c r="P38" s="71"/>
      <c r="Q38" s="69"/>
      <c r="R38" s="70"/>
      <c r="S38" s="70"/>
      <c r="T38" s="70"/>
      <c r="U38" s="70"/>
      <c r="V38" s="70"/>
      <c r="W38" s="70"/>
      <c r="X38" s="70"/>
      <c r="Y38" s="43"/>
      <c r="Z38" s="44"/>
      <c r="AA38" s="44"/>
      <c r="AB38" s="45"/>
      <c r="AC38" s="63"/>
      <c r="AD38" s="64"/>
      <c r="AE38" s="65"/>
      <c r="AF38" s="69"/>
      <c r="AG38" s="70"/>
      <c r="AH38" s="70"/>
      <c r="AI38" s="70"/>
      <c r="AJ38" s="70"/>
      <c r="AK38" s="70"/>
      <c r="AL38" s="71"/>
      <c r="AM38" s="106"/>
      <c r="AN38" s="107"/>
      <c r="AO38" s="108"/>
    </row>
    <row r="39" spans="1:41" ht="13.5">
      <c r="A39" s="38"/>
      <c r="B39" s="39"/>
      <c r="C39" s="39"/>
      <c r="D39" s="39"/>
      <c r="E39" s="39"/>
      <c r="F39" s="39"/>
      <c r="G39" s="50"/>
      <c r="H39" s="38"/>
      <c r="I39" s="39"/>
      <c r="J39" s="39"/>
      <c r="K39" s="39"/>
      <c r="L39" s="39"/>
      <c r="M39" s="39"/>
      <c r="N39" s="39"/>
      <c r="O39" s="39"/>
      <c r="P39" s="50"/>
      <c r="Q39" s="38"/>
      <c r="R39" s="39"/>
      <c r="S39" s="39"/>
      <c r="T39" s="39"/>
      <c r="U39" s="39"/>
      <c r="V39" s="39"/>
      <c r="W39" s="39"/>
      <c r="X39" s="39"/>
      <c r="Y39" s="46"/>
      <c r="Z39" s="47"/>
      <c r="AA39" s="47"/>
      <c r="AB39" s="48"/>
      <c r="AC39" s="66"/>
      <c r="AD39" s="67"/>
      <c r="AE39" s="68"/>
      <c r="AF39" s="38"/>
      <c r="AG39" s="39"/>
      <c r="AH39" s="39"/>
      <c r="AI39" s="39"/>
      <c r="AJ39" s="39"/>
      <c r="AK39" s="39"/>
      <c r="AL39" s="50"/>
      <c r="AM39" s="109"/>
      <c r="AN39" s="110"/>
      <c r="AO39" s="111"/>
    </row>
    <row r="40" spans="1:41" ht="13.5">
      <c r="A40" s="51"/>
      <c r="B40" s="52"/>
      <c r="C40" s="52"/>
      <c r="D40" s="52"/>
      <c r="E40" s="52"/>
      <c r="F40" s="52"/>
      <c r="G40" s="53"/>
      <c r="H40" s="51"/>
      <c r="I40" s="52"/>
      <c r="J40" s="52"/>
      <c r="K40" s="52"/>
      <c r="L40" s="52"/>
      <c r="M40" s="52"/>
      <c r="N40" s="52"/>
      <c r="O40" s="52"/>
      <c r="P40" s="53"/>
      <c r="Q40" s="36"/>
      <c r="R40" s="37"/>
      <c r="S40" s="37"/>
      <c r="T40" s="37"/>
      <c r="U40" s="37"/>
      <c r="V40" s="37"/>
      <c r="W40" s="37"/>
      <c r="X40" s="37"/>
      <c r="Y40" s="36"/>
      <c r="Z40" s="37"/>
      <c r="AA40" s="37"/>
      <c r="AB40" s="49"/>
      <c r="AC40" s="51"/>
      <c r="AD40" s="52"/>
      <c r="AE40" s="53"/>
      <c r="AF40" s="51"/>
      <c r="AG40" s="52"/>
      <c r="AH40" s="52"/>
      <c r="AI40" s="52"/>
      <c r="AJ40" s="52"/>
      <c r="AK40" s="52"/>
      <c r="AL40" s="53"/>
      <c r="AM40" s="51"/>
      <c r="AN40" s="52"/>
      <c r="AO40" s="53"/>
    </row>
    <row r="41" spans="1:41" ht="13.5">
      <c r="A41" s="54"/>
      <c r="B41" s="55"/>
      <c r="C41" s="55"/>
      <c r="D41" s="55"/>
      <c r="E41" s="55"/>
      <c r="F41" s="55"/>
      <c r="G41" s="56"/>
      <c r="H41" s="54"/>
      <c r="I41" s="55"/>
      <c r="J41" s="55"/>
      <c r="K41" s="55"/>
      <c r="L41" s="55"/>
      <c r="M41" s="55"/>
      <c r="N41" s="55"/>
      <c r="O41" s="55"/>
      <c r="P41" s="56"/>
      <c r="Q41" s="38"/>
      <c r="R41" s="39"/>
      <c r="S41" s="39"/>
      <c r="T41" s="39"/>
      <c r="U41" s="39"/>
      <c r="V41" s="39"/>
      <c r="W41" s="39"/>
      <c r="X41" s="39"/>
      <c r="Y41" s="38"/>
      <c r="Z41" s="39"/>
      <c r="AA41" s="39"/>
      <c r="AB41" s="50"/>
      <c r="AC41" s="54"/>
      <c r="AD41" s="55"/>
      <c r="AE41" s="56"/>
      <c r="AF41" s="54"/>
      <c r="AG41" s="55"/>
      <c r="AH41" s="55"/>
      <c r="AI41" s="55"/>
      <c r="AJ41" s="55"/>
      <c r="AK41" s="55"/>
      <c r="AL41" s="56"/>
      <c r="AM41" s="54"/>
      <c r="AN41" s="55"/>
      <c r="AO41" s="56"/>
    </row>
    <row r="42" spans="1:41" ht="13.5">
      <c r="A42" s="51"/>
      <c r="B42" s="52"/>
      <c r="C42" s="52"/>
      <c r="D42" s="52"/>
      <c r="E42" s="52"/>
      <c r="F42" s="52"/>
      <c r="G42" s="53"/>
      <c r="H42" s="51"/>
      <c r="I42" s="52"/>
      <c r="J42" s="52"/>
      <c r="K42" s="52"/>
      <c r="L42" s="52"/>
      <c r="M42" s="52"/>
      <c r="N42" s="52"/>
      <c r="O42" s="52"/>
      <c r="P42" s="53"/>
      <c r="Q42" s="36"/>
      <c r="R42" s="37"/>
      <c r="S42" s="37"/>
      <c r="T42" s="37"/>
      <c r="U42" s="37"/>
      <c r="V42" s="37"/>
      <c r="W42" s="37"/>
      <c r="X42" s="37"/>
      <c r="Y42" s="36"/>
      <c r="Z42" s="37"/>
      <c r="AA42" s="37"/>
      <c r="AB42" s="49"/>
      <c r="AC42" s="51"/>
      <c r="AD42" s="52"/>
      <c r="AE42" s="53"/>
      <c r="AF42" s="51"/>
      <c r="AG42" s="52"/>
      <c r="AH42" s="52"/>
      <c r="AI42" s="52"/>
      <c r="AJ42" s="52"/>
      <c r="AK42" s="52"/>
      <c r="AL42" s="53"/>
      <c r="AM42" s="51"/>
      <c r="AN42" s="52"/>
      <c r="AO42" s="53"/>
    </row>
    <row r="43" spans="1:41" ht="13.5">
      <c r="A43" s="54"/>
      <c r="B43" s="55"/>
      <c r="C43" s="55"/>
      <c r="D43" s="55"/>
      <c r="E43" s="55"/>
      <c r="F43" s="55"/>
      <c r="G43" s="56"/>
      <c r="H43" s="54"/>
      <c r="I43" s="55"/>
      <c r="J43" s="55"/>
      <c r="K43" s="55"/>
      <c r="L43" s="55"/>
      <c r="M43" s="55"/>
      <c r="N43" s="55"/>
      <c r="O43" s="55"/>
      <c r="P43" s="56"/>
      <c r="Q43" s="38"/>
      <c r="R43" s="39"/>
      <c r="S43" s="39"/>
      <c r="T43" s="39"/>
      <c r="U43" s="39"/>
      <c r="V43" s="39"/>
      <c r="W43" s="39"/>
      <c r="X43" s="39"/>
      <c r="Y43" s="38"/>
      <c r="Z43" s="39"/>
      <c r="AA43" s="39"/>
      <c r="AB43" s="50"/>
      <c r="AC43" s="54"/>
      <c r="AD43" s="55"/>
      <c r="AE43" s="56"/>
      <c r="AF43" s="54"/>
      <c r="AG43" s="55"/>
      <c r="AH43" s="55"/>
      <c r="AI43" s="55"/>
      <c r="AJ43" s="55"/>
      <c r="AK43" s="55"/>
      <c r="AL43" s="56"/>
      <c r="AM43" s="54"/>
      <c r="AN43" s="55"/>
      <c r="AO43" s="56"/>
    </row>
    <row r="44" ht="13.5">
      <c r="AP44" s="1" t="b">
        <v>0</v>
      </c>
    </row>
    <row r="45" spans="1:23" ht="16.5" customHeight="1">
      <c r="A45" s="5" t="s">
        <v>35</v>
      </c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="7" customFormat="1" ht="4.5" customHeight="1">
      <c r="AP46" s="11"/>
    </row>
    <row r="47" spans="1:42" s="7" customFormat="1" ht="17.25" customHeight="1">
      <c r="A47" s="112" t="s">
        <v>11</v>
      </c>
      <c r="B47" s="168"/>
      <c r="C47" s="168"/>
      <c r="D47" s="168"/>
      <c r="E47" s="169"/>
      <c r="F47" s="112" t="s">
        <v>36</v>
      </c>
      <c r="G47" s="113"/>
      <c r="H47" s="113"/>
      <c r="I47" s="113"/>
      <c r="J47" s="113"/>
      <c r="K47" s="113"/>
      <c r="L47" s="113"/>
      <c r="M47" s="113"/>
      <c r="N47" s="113"/>
      <c r="O47" s="114"/>
      <c r="P47" s="115" t="s">
        <v>37</v>
      </c>
      <c r="Q47" s="116"/>
      <c r="R47" s="113" t="s">
        <v>38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4"/>
      <c r="AM47" s="117" t="s">
        <v>39</v>
      </c>
      <c r="AN47" s="118"/>
      <c r="AO47" s="119"/>
      <c r="AP47" s="12"/>
    </row>
    <row r="48" spans="1:42" s="7" customFormat="1" ht="24.75" customHeight="1">
      <c r="A48" s="170" t="s">
        <v>40</v>
      </c>
      <c r="B48" s="171"/>
      <c r="C48" s="171"/>
      <c r="D48" s="171"/>
      <c r="E48" s="172"/>
      <c r="F48" s="120" t="s">
        <v>67</v>
      </c>
      <c r="G48" s="121"/>
      <c r="H48" s="121"/>
      <c r="I48" s="121"/>
      <c r="J48" s="121"/>
      <c r="K48" s="121"/>
      <c r="L48" s="121"/>
      <c r="M48" s="121"/>
      <c r="N48" s="121"/>
      <c r="O48" s="122"/>
      <c r="P48" s="126" t="s">
        <v>41</v>
      </c>
      <c r="Q48" s="127"/>
      <c r="R48" s="128" t="s">
        <v>42</v>
      </c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30"/>
      <c r="AM48" s="13"/>
      <c r="AN48" s="14"/>
      <c r="AO48" s="15"/>
      <c r="AP48" s="12" t="b">
        <v>0</v>
      </c>
    </row>
    <row r="49" spans="1:42" s="7" customFormat="1" ht="24.75" customHeight="1">
      <c r="A49" s="170"/>
      <c r="B49" s="171"/>
      <c r="C49" s="171"/>
      <c r="D49" s="171"/>
      <c r="E49" s="172"/>
      <c r="F49" s="123"/>
      <c r="G49" s="124"/>
      <c r="H49" s="124"/>
      <c r="I49" s="124"/>
      <c r="J49" s="124"/>
      <c r="K49" s="124"/>
      <c r="L49" s="124"/>
      <c r="M49" s="124"/>
      <c r="N49" s="124"/>
      <c r="O49" s="125"/>
      <c r="P49" s="131" t="s">
        <v>43</v>
      </c>
      <c r="Q49" s="132"/>
      <c r="R49" s="136" t="s">
        <v>44</v>
      </c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8"/>
      <c r="AM49" s="16"/>
      <c r="AN49" s="17"/>
      <c r="AO49" s="18"/>
      <c r="AP49" s="12" t="b">
        <v>0</v>
      </c>
    </row>
    <row r="50" spans="1:43" s="7" customFormat="1" ht="24.75" customHeight="1">
      <c r="A50" s="170"/>
      <c r="B50" s="171"/>
      <c r="C50" s="171"/>
      <c r="D50" s="171"/>
      <c r="E50" s="172"/>
      <c r="F50" s="120" t="s">
        <v>70</v>
      </c>
      <c r="G50" s="121"/>
      <c r="H50" s="121"/>
      <c r="I50" s="121"/>
      <c r="J50" s="121"/>
      <c r="K50" s="121"/>
      <c r="L50" s="121"/>
      <c r="M50" s="121"/>
      <c r="N50" s="121"/>
      <c r="O50" s="122"/>
      <c r="P50" s="126" t="s">
        <v>45</v>
      </c>
      <c r="Q50" s="127"/>
      <c r="R50" s="128" t="s">
        <v>46</v>
      </c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30"/>
      <c r="AM50" s="13"/>
      <c r="AN50" s="14"/>
      <c r="AO50" s="15"/>
      <c r="AP50" s="12" t="b">
        <v>0</v>
      </c>
      <c r="AQ50" s="7" t="b">
        <v>0</v>
      </c>
    </row>
    <row r="51" spans="1:42" s="7" customFormat="1" ht="24.75" customHeight="1">
      <c r="A51" s="170"/>
      <c r="B51" s="171"/>
      <c r="C51" s="171"/>
      <c r="D51" s="171"/>
      <c r="E51" s="172"/>
      <c r="F51" s="123"/>
      <c r="G51" s="124"/>
      <c r="H51" s="124"/>
      <c r="I51" s="124"/>
      <c r="J51" s="124"/>
      <c r="K51" s="124"/>
      <c r="L51" s="124"/>
      <c r="M51" s="124"/>
      <c r="N51" s="124"/>
      <c r="O51" s="125"/>
      <c r="P51" s="131" t="s">
        <v>47</v>
      </c>
      <c r="Q51" s="132"/>
      <c r="R51" s="136" t="s">
        <v>48</v>
      </c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8"/>
      <c r="AM51" s="16"/>
      <c r="AN51" s="17"/>
      <c r="AO51" s="18"/>
      <c r="AP51" s="12" t="b">
        <v>0</v>
      </c>
    </row>
    <row r="52" spans="1:42" s="7" customFormat="1" ht="24.75" customHeight="1">
      <c r="A52" s="170"/>
      <c r="B52" s="171"/>
      <c r="C52" s="171"/>
      <c r="D52" s="171"/>
      <c r="E52" s="172"/>
      <c r="F52" s="144" t="s">
        <v>69</v>
      </c>
      <c r="G52" s="145"/>
      <c r="H52" s="145"/>
      <c r="I52" s="145"/>
      <c r="J52" s="145"/>
      <c r="K52" s="145"/>
      <c r="L52" s="145"/>
      <c r="M52" s="145"/>
      <c r="N52" s="145"/>
      <c r="O52" s="146"/>
      <c r="P52" s="150" t="s">
        <v>49</v>
      </c>
      <c r="Q52" s="151"/>
      <c r="R52" s="152" t="s">
        <v>50</v>
      </c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4"/>
      <c r="AM52" s="19"/>
      <c r="AN52" s="20"/>
      <c r="AO52" s="21"/>
      <c r="AP52" s="12" t="b">
        <v>0</v>
      </c>
    </row>
    <row r="53" spans="1:42" s="7" customFormat="1" ht="24.75" customHeight="1">
      <c r="A53" s="170"/>
      <c r="B53" s="171"/>
      <c r="C53" s="171"/>
      <c r="D53" s="171"/>
      <c r="E53" s="172"/>
      <c r="F53" s="147"/>
      <c r="G53" s="148"/>
      <c r="H53" s="148"/>
      <c r="I53" s="148"/>
      <c r="J53" s="148"/>
      <c r="K53" s="148"/>
      <c r="L53" s="148"/>
      <c r="M53" s="148"/>
      <c r="N53" s="148"/>
      <c r="O53" s="149"/>
      <c r="P53" s="155" t="s">
        <v>51</v>
      </c>
      <c r="Q53" s="156"/>
      <c r="R53" s="157" t="s">
        <v>52</v>
      </c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9"/>
      <c r="AM53" s="22"/>
      <c r="AN53" s="23"/>
      <c r="AO53" s="24"/>
      <c r="AP53" s="12" t="b">
        <v>0</v>
      </c>
    </row>
    <row r="54" spans="1:44" s="7" customFormat="1" ht="20.25" customHeight="1">
      <c r="A54" s="170"/>
      <c r="B54" s="171"/>
      <c r="C54" s="171"/>
      <c r="D54" s="171"/>
      <c r="E54" s="172"/>
      <c r="F54" s="120" t="s">
        <v>68</v>
      </c>
      <c r="G54" s="121"/>
      <c r="H54" s="121"/>
      <c r="I54" s="121"/>
      <c r="J54" s="121"/>
      <c r="K54" s="121"/>
      <c r="L54" s="121"/>
      <c r="M54" s="121"/>
      <c r="N54" s="121"/>
      <c r="O54" s="122"/>
      <c r="P54" s="163" t="s">
        <v>53</v>
      </c>
      <c r="Q54" s="164"/>
      <c r="R54" s="165" t="s">
        <v>54</v>
      </c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7"/>
      <c r="AM54" s="25"/>
      <c r="AN54" s="26"/>
      <c r="AO54" s="27"/>
      <c r="AP54" s="173" t="b">
        <f>OR(AR54&gt;0)</f>
        <v>0</v>
      </c>
      <c r="AQ54" s="28" t="b">
        <v>0</v>
      </c>
      <c r="AR54" s="174">
        <f>COUNTIF(AQ54:AQ58,TRUE)</f>
        <v>0</v>
      </c>
    </row>
    <row r="55" spans="1:44" s="7" customFormat="1" ht="20.25" customHeight="1">
      <c r="A55" s="170"/>
      <c r="B55" s="171"/>
      <c r="C55" s="171"/>
      <c r="D55" s="171"/>
      <c r="E55" s="172"/>
      <c r="F55" s="160"/>
      <c r="G55" s="161"/>
      <c r="H55" s="161"/>
      <c r="I55" s="161"/>
      <c r="J55" s="161"/>
      <c r="K55" s="161"/>
      <c r="L55" s="161"/>
      <c r="M55" s="161"/>
      <c r="N55" s="161"/>
      <c r="O55" s="162"/>
      <c r="P55" s="175" t="s">
        <v>55</v>
      </c>
      <c r="Q55" s="176"/>
      <c r="R55" s="177" t="s">
        <v>56</v>
      </c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9"/>
      <c r="AM55" s="25"/>
      <c r="AN55" s="26"/>
      <c r="AO55" s="29"/>
      <c r="AP55" s="173"/>
      <c r="AQ55" s="28" t="b">
        <v>0</v>
      </c>
      <c r="AR55" s="174"/>
    </row>
    <row r="56" spans="1:44" s="7" customFormat="1" ht="20.25" customHeight="1">
      <c r="A56" s="170"/>
      <c r="B56" s="171"/>
      <c r="C56" s="171"/>
      <c r="D56" s="171"/>
      <c r="E56" s="172"/>
      <c r="F56" s="160"/>
      <c r="G56" s="161"/>
      <c r="H56" s="161"/>
      <c r="I56" s="161"/>
      <c r="J56" s="161"/>
      <c r="K56" s="161"/>
      <c r="L56" s="161"/>
      <c r="M56" s="161"/>
      <c r="N56" s="161"/>
      <c r="O56" s="162"/>
      <c r="P56" s="175" t="s">
        <v>57</v>
      </c>
      <c r="Q56" s="176"/>
      <c r="R56" s="177" t="s">
        <v>58</v>
      </c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9"/>
      <c r="AM56" s="25"/>
      <c r="AN56" s="26"/>
      <c r="AO56" s="29"/>
      <c r="AP56" s="173"/>
      <c r="AQ56" s="28" t="b">
        <v>0</v>
      </c>
      <c r="AR56" s="174"/>
    </row>
    <row r="57" spans="1:44" s="7" customFormat="1" ht="20.25" customHeight="1">
      <c r="A57" s="170"/>
      <c r="B57" s="171"/>
      <c r="C57" s="171"/>
      <c r="D57" s="171"/>
      <c r="E57" s="172"/>
      <c r="F57" s="160"/>
      <c r="G57" s="161"/>
      <c r="H57" s="161"/>
      <c r="I57" s="161"/>
      <c r="J57" s="161"/>
      <c r="K57" s="161"/>
      <c r="L57" s="161"/>
      <c r="M57" s="161"/>
      <c r="N57" s="161"/>
      <c r="O57" s="162"/>
      <c r="P57" s="175" t="s">
        <v>59</v>
      </c>
      <c r="Q57" s="176"/>
      <c r="R57" s="177" t="s">
        <v>60</v>
      </c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9"/>
      <c r="AM57" s="25"/>
      <c r="AN57" s="26"/>
      <c r="AO57" s="29"/>
      <c r="AP57" s="173"/>
      <c r="AQ57" s="28" t="b">
        <v>0</v>
      </c>
      <c r="AR57" s="174"/>
    </row>
    <row r="58" spans="1:44" s="7" customFormat="1" ht="20.25" customHeight="1">
      <c r="A58" s="170"/>
      <c r="B58" s="171"/>
      <c r="C58" s="171"/>
      <c r="D58" s="171"/>
      <c r="E58" s="172"/>
      <c r="F58" s="160"/>
      <c r="G58" s="161"/>
      <c r="H58" s="161"/>
      <c r="I58" s="161"/>
      <c r="J58" s="161"/>
      <c r="K58" s="161"/>
      <c r="L58" s="161"/>
      <c r="M58" s="161"/>
      <c r="N58" s="161"/>
      <c r="O58" s="162"/>
      <c r="P58" s="139" t="s">
        <v>61</v>
      </c>
      <c r="Q58" s="140"/>
      <c r="R58" s="141" t="s">
        <v>62</v>
      </c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3"/>
      <c r="AM58" s="30"/>
      <c r="AN58" s="31"/>
      <c r="AO58" s="32"/>
      <c r="AP58" s="173"/>
      <c r="AQ58" s="28" t="b">
        <v>0</v>
      </c>
      <c r="AR58" s="174"/>
    </row>
    <row r="59" spans="1:42" s="7" customFormat="1" ht="21" customHeight="1">
      <c r="A59" s="170"/>
      <c r="B59" s="171"/>
      <c r="C59" s="171"/>
      <c r="D59" s="171"/>
      <c r="E59" s="172"/>
      <c r="F59" s="123"/>
      <c r="G59" s="124"/>
      <c r="H59" s="124"/>
      <c r="I59" s="124"/>
      <c r="J59" s="124"/>
      <c r="K59" s="124"/>
      <c r="L59" s="124"/>
      <c r="M59" s="124"/>
      <c r="N59" s="124"/>
      <c r="O59" s="125"/>
      <c r="P59" s="131" t="s">
        <v>63</v>
      </c>
      <c r="Q59" s="132"/>
      <c r="R59" s="133" t="s">
        <v>64</v>
      </c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5"/>
      <c r="AM59" s="33"/>
      <c r="AN59" s="34"/>
      <c r="AO59" s="35"/>
      <c r="AP59" s="12" t="b">
        <v>0</v>
      </c>
    </row>
  </sheetData>
  <sheetProtection/>
  <mergeCells count="108">
    <mergeCell ref="A47:E47"/>
    <mergeCell ref="A48:E59"/>
    <mergeCell ref="AP54:AP58"/>
    <mergeCell ref="AR54:AR58"/>
    <mergeCell ref="P55:Q55"/>
    <mergeCell ref="R55:AL55"/>
    <mergeCell ref="P56:Q56"/>
    <mergeCell ref="R56:AL56"/>
    <mergeCell ref="P57:Q57"/>
    <mergeCell ref="R57:AL57"/>
    <mergeCell ref="F52:O53"/>
    <mergeCell ref="P52:Q52"/>
    <mergeCell ref="R52:AL52"/>
    <mergeCell ref="P53:Q53"/>
    <mergeCell ref="R53:AL53"/>
    <mergeCell ref="F54:O59"/>
    <mergeCell ref="P54:Q54"/>
    <mergeCell ref="R54:AL54"/>
    <mergeCell ref="P59:Q59"/>
    <mergeCell ref="R59:AL59"/>
    <mergeCell ref="R49:AL49"/>
    <mergeCell ref="F50:O51"/>
    <mergeCell ref="P50:Q50"/>
    <mergeCell ref="R50:AL50"/>
    <mergeCell ref="P51:Q51"/>
    <mergeCell ref="R51:AL51"/>
    <mergeCell ref="P58:Q58"/>
    <mergeCell ref="R58:AL58"/>
    <mergeCell ref="F47:O47"/>
    <mergeCell ref="P47:Q47"/>
    <mergeCell ref="R47:AL47"/>
    <mergeCell ref="AM47:AO47"/>
    <mergeCell ref="F48:O49"/>
    <mergeCell ref="P48:Q48"/>
    <mergeCell ref="R48:AL48"/>
    <mergeCell ref="P49:Q49"/>
    <mergeCell ref="AF42:AL43"/>
    <mergeCell ref="AM42:AO43"/>
    <mergeCell ref="A33:AO33"/>
    <mergeCell ref="A30:G30"/>
    <mergeCell ref="A28:G28"/>
    <mergeCell ref="H26:X26"/>
    <mergeCell ref="Y26:AO26"/>
    <mergeCell ref="H27:X27"/>
    <mergeCell ref="Y27:AO27"/>
    <mergeCell ref="AM37:AO39"/>
    <mergeCell ref="AM40:AO41"/>
    <mergeCell ref="AF40:AL41"/>
    <mergeCell ref="A29:G29"/>
    <mergeCell ref="A24:G24"/>
    <mergeCell ref="H24:X24"/>
    <mergeCell ref="Y24:AO24"/>
    <mergeCell ref="A25:G25"/>
    <mergeCell ref="A26:G26"/>
    <mergeCell ref="A27:G27"/>
    <mergeCell ref="H29:X29"/>
    <mergeCell ref="A12:AO12"/>
    <mergeCell ref="G14:AO14"/>
    <mergeCell ref="H25:X25"/>
    <mergeCell ref="Y25:AO25"/>
    <mergeCell ref="Y29:AO29"/>
    <mergeCell ref="A21:AO21"/>
    <mergeCell ref="A18:D18"/>
    <mergeCell ref="Y15:AI15"/>
    <mergeCell ref="AC18:AO18"/>
    <mergeCell ref="A17:D17"/>
    <mergeCell ref="AF1:AO1"/>
    <mergeCell ref="AJ15:AL15"/>
    <mergeCell ref="AM15:AO15"/>
    <mergeCell ref="V15:X15"/>
    <mergeCell ref="G16:AO16"/>
    <mergeCell ref="E18:Y18"/>
    <mergeCell ref="A3:AO3"/>
    <mergeCell ref="A10:AO10"/>
    <mergeCell ref="A16:F16"/>
    <mergeCell ref="A14:F14"/>
    <mergeCell ref="Y28:AO28"/>
    <mergeCell ref="H30:L30"/>
    <mergeCell ref="M30:X30"/>
    <mergeCell ref="O17:Y17"/>
    <mergeCell ref="A15:F15"/>
    <mergeCell ref="G15:U15"/>
    <mergeCell ref="E17:L17"/>
    <mergeCell ref="M17:N17"/>
    <mergeCell ref="AF37:AL39"/>
    <mergeCell ref="Q37:X39"/>
    <mergeCell ref="Q40:X41"/>
    <mergeCell ref="Z17:AB17"/>
    <mergeCell ref="Z18:AB18"/>
    <mergeCell ref="AC17:AO17"/>
    <mergeCell ref="AD30:AO30"/>
    <mergeCell ref="A36:AE36"/>
    <mergeCell ref="AF36:AO36"/>
    <mergeCell ref="H28:X28"/>
    <mergeCell ref="Y30:AC30"/>
    <mergeCell ref="AC37:AE39"/>
    <mergeCell ref="A37:G39"/>
    <mergeCell ref="A40:G41"/>
    <mergeCell ref="A42:G43"/>
    <mergeCell ref="H37:P39"/>
    <mergeCell ref="H40:P41"/>
    <mergeCell ref="H42:P43"/>
    <mergeCell ref="Q42:X43"/>
    <mergeCell ref="Y37:AB39"/>
    <mergeCell ref="Y40:AB41"/>
    <mergeCell ref="Y42:AB43"/>
    <mergeCell ref="AC40:AE41"/>
    <mergeCell ref="AC42:AE43"/>
  </mergeCells>
  <conditionalFormatting sqref="AP2:AP31 AP34 AP36:AP65536">
    <cfRule type="cellIs" priority="5" dxfId="3" operator="equal" stopIfTrue="1">
      <formula>FALSE</formula>
    </cfRule>
  </conditionalFormatting>
  <conditionalFormatting sqref="AP32:AP33">
    <cfRule type="cellIs" priority="3" dxfId="3" operator="equal" stopIfTrue="1">
      <formula>FALSE</formula>
    </cfRule>
  </conditionalFormatting>
  <conditionalFormatting sqref="AP35">
    <cfRule type="cellIs" priority="2" dxfId="3" operator="equal" stopIfTrue="1">
      <formula>FALSE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rowBreaks count="1" manualBreakCount="1">
    <brk id="4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RMT-AC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mext-tw-user2</dc:creator>
  <cp:keywords/>
  <dc:description/>
  <cp:lastModifiedBy>m</cp:lastModifiedBy>
  <cp:lastPrinted>2018-05-29T04:08:35Z</cp:lastPrinted>
  <dcterms:created xsi:type="dcterms:W3CDTF">2008-09-08T09:16:29Z</dcterms:created>
  <dcterms:modified xsi:type="dcterms:W3CDTF">2019-04-26T02:48:04Z</dcterms:modified>
  <cp:category/>
  <cp:version/>
  <cp:contentType/>
  <cp:contentStatus/>
</cp:coreProperties>
</file>