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5" windowWidth="9660" windowHeight="7740" activeTab="0"/>
  </bookViews>
  <sheets>
    <sheet name="様式２（全学校種）" sheetId="1" r:id="rId1"/>
  </sheets>
  <definedNames>
    <definedName name="_xlnm.Print_Area" localSheetId="0">'様式２（全学校種）'!$A$1:$AF$30</definedName>
  </definedNames>
  <calcPr fullCalcOnLoad="1"/>
</workbook>
</file>

<file path=xl/sharedStrings.xml><?xml version="1.0" encoding="utf-8"?>
<sst xmlns="http://schemas.openxmlformats.org/spreadsheetml/2006/main" count="236" uniqueCount="220">
  <si>
    <t>学年</t>
  </si>
  <si>
    <t>年齢</t>
  </si>
  <si>
    <t>性別</t>
  </si>
  <si>
    <t>氏　　　名</t>
  </si>
  <si>
    <t>希望期間</t>
  </si>
  <si>
    <t>ふりがな</t>
  </si>
  <si>
    <t>※整理番号
（文部科学省で記入）</t>
  </si>
  <si>
    <t>男</t>
  </si>
  <si>
    <t>女</t>
  </si>
  <si>
    <t>学校種</t>
  </si>
  <si>
    <t>学校名</t>
  </si>
  <si>
    <t>学部・学科等（研究科・専攻）</t>
  </si>
  <si>
    <t>大学</t>
  </si>
  <si>
    <t>大学院</t>
  </si>
  <si>
    <t>高専</t>
  </si>
  <si>
    <t>短大</t>
  </si>
  <si>
    <t>中学校</t>
  </si>
  <si>
    <t>受入部署</t>
  </si>
  <si>
    <t>高等学校</t>
  </si>
  <si>
    <t>○</t>
  </si>
  <si>
    <t>×</t>
  </si>
  <si>
    <t>○</t>
  </si>
  <si>
    <t>第1希望部署名</t>
  </si>
  <si>
    <t>短大1年</t>
  </si>
  <si>
    <t>大学1年</t>
  </si>
  <si>
    <t>第2希望部署名</t>
  </si>
  <si>
    <t>短大2年</t>
  </si>
  <si>
    <t>大学2年</t>
  </si>
  <si>
    <t>大学3年</t>
  </si>
  <si>
    <t>大学4年</t>
  </si>
  <si>
    <t>大学5年</t>
  </si>
  <si>
    <t>大学6年</t>
  </si>
  <si>
    <t>大臣官房</t>
  </si>
  <si>
    <t>生涯学習政策局</t>
  </si>
  <si>
    <t>初等中等教育局</t>
  </si>
  <si>
    <t>高等教育局</t>
  </si>
  <si>
    <t>科学技術・学術政策局</t>
  </si>
  <si>
    <t>研究振興局</t>
  </si>
  <si>
    <t>研究開発局</t>
  </si>
  <si>
    <t>男女共同参画学習課</t>
  </si>
  <si>
    <t>児童生徒課</t>
  </si>
  <si>
    <t>国際教育課</t>
  </si>
  <si>
    <t>教職員課</t>
  </si>
  <si>
    <t>専門職2年</t>
  </si>
  <si>
    <t>専門職3年</t>
  </si>
  <si>
    <t>専門職1年</t>
  </si>
  <si>
    <t>○○学部△△学科</t>
  </si>
  <si>
    <t>文部　太郎</t>
  </si>
  <si>
    <t>もんぶ　たろう</t>
  </si>
  <si>
    <t>○○○○法人　××大学</t>
  </si>
  <si>
    <t>文化庁</t>
  </si>
  <si>
    <t>幼児教育課</t>
  </si>
  <si>
    <t>大学振興課</t>
  </si>
  <si>
    <t>会計課</t>
  </si>
  <si>
    <t>特別支援教育課</t>
  </si>
  <si>
    <t>リスト</t>
  </si>
  <si>
    <t>学術研究助成課</t>
  </si>
  <si>
    <t>総務課（広報室）</t>
  </si>
  <si>
    <t>財務課</t>
  </si>
  <si>
    <t>人材政策課</t>
  </si>
  <si>
    <t>参事官（ナノテクノロジー・物質・材料担当）</t>
  </si>
  <si>
    <t>長官官房政策課</t>
  </si>
  <si>
    <t>長官官房国際課（国際文化交流室）</t>
  </si>
  <si>
    <t>学生・留学生課</t>
  </si>
  <si>
    <t>情報教育課</t>
  </si>
  <si>
    <t>文教施設企画部　施設企画課</t>
  </si>
  <si>
    <t>文教施設企画部　施設助成課</t>
  </si>
  <si>
    <t>文教施設企画部　計画課</t>
  </si>
  <si>
    <t>文教施設企画部　参事官（技術担当）</t>
  </si>
  <si>
    <t>生涯学習推進課</t>
  </si>
  <si>
    <t>社会教育課</t>
  </si>
  <si>
    <t>初等中等教育企画課</t>
  </si>
  <si>
    <t>専門教育課</t>
  </si>
  <si>
    <t>医学教育課</t>
  </si>
  <si>
    <t>国立大学法人支援課</t>
  </si>
  <si>
    <t>政策課（資源室）</t>
  </si>
  <si>
    <t>政策課（国際戦略室）</t>
  </si>
  <si>
    <t>研究開発基盤課</t>
  </si>
  <si>
    <t>産業連携・地域支援課</t>
  </si>
  <si>
    <t>ライフサイエンス課</t>
  </si>
  <si>
    <t>海洋地球課</t>
  </si>
  <si>
    <t>競技スポーツ課</t>
  </si>
  <si>
    <t>文化部　芸術文化課</t>
  </si>
  <si>
    <t>文化部　国語課</t>
  </si>
  <si>
    <t>文化財部　伝統文化課（文化財保護調整室）</t>
  </si>
  <si>
    <t>文化財部　美術学芸課</t>
  </si>
  <si>
    <t>文化財部　記念物課</t>
  </si>
  <si>
    <t>国際統括官</t>
  </si>
  <si>
    <t>参事官（情報担当）</t>
  </si>
  <si>
    <t>地震・防災研究課</t>
  </si>
  <si>
    <t>環境エネルギー課</t>
  </si>
  <si>
    <t>宇宙開発利用課</t>
  </si>
  <si>
    <t>国際統括官付</t>
  </si>
  <si>
    <t>長官官房著作権課</t>
  </si>
  <si>
    <t>修士１年</t>
  </si>
  <si>
    <t>博士１年</t>
  </si>
  <si>
    <t>博士２年</t>
  </si>
  <si>
    <t>博士３年</t>
  </si>
  <si>
    <t>専門学校</t>
  </si>
  <si>
    <t>高等専修学校</t>
  </si>
  <si>
    <t>中学1年</t>
  </si>
  <si>
    <t>中学2年</t>
  </si>
  <si>
    <t>中学3年</t>
  </si>
  <si>
    <t>高校1年</t>
  </si>
  <si>
    <t>高校2年</t>
  </si>
  <si>
    <t>高校3年</t>
  </si>
  <si>
    <t>4年</t>
  </si>
  <si>
    <t>1年</t>
  </si>
  <si>
    <t>2年</t>
  </si>
  <si>
    <t>3年</t>
  </si>
  <si>
    <t>5年</t>
  </si>
  <si>
    <t>スポーツ庁</t>
  </si>
  <si>
    <t>人事課</t>
  </si>
  <si>
    <t>青少年教育課</t>
  </si>
  <si>
    <t>教育課程課</t>
  </si>
  <si>
    <t>教科書課</t>
  </si>
  <si>
    <t>健康教育・食育課</t>
  </si>
  <si>
    <t>私学部</t>
  </si>
  <si>
    <t>企画評価課</t>
  </si>
  <si>
    <t>開発企画課</t>
  </si>
  <si>
    <t>原子力課</t>
  </si>
  <si>
    <t>参事官（原子力損害賠償担当）</t>
  </si>
  <si>
    <t>健康スポーツ課</t>
  </si>
  <si>
    <t>オリンピック・パラリンピック課</t>
  </si>
  <si>
    <t>参事官（地域振興担当）</t>
  </si>
  <si>
    <t>参事官（民間スポーツ担当）</t>
  </si>
  <si>
    <t>政策課（スポーツ庁）</t>
  </si>
  <si>
    <t>国際課（スポーツ庁）</t>
  </si>
  <si>
    <t>文化部　宗務課</t>
  </si>
  <si>
    <t>様式２</t>
  </si>
  <si>
    <t>政策課（科学技術・学術政策局）</t>
  </si>
  <si>
    <t>文化財部　伝統文化課</t>
  </si>
  <si>
    <t>政策課（学校体育室）</t>
  </si>
  <si>
    <t>修士２年</t>
  </si>
  <si>
    <t>基礎研究振興課</t>
  </si>
  <si>
    <t>学術機関課</t>
  </si>
  <si>
    <t>振興企画課</t>
  </si>
  <si>
    <t>平成29年夏期文部科学省インターンシップ推薦者一覧</t>
  </si>
  <si>
    <t>7月31日～9月1日
（うち5週間以内）</t>
  </si>
  <si>
    <t>学校所在地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</si>
  <si>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</si>
  <si>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</si>
  <si>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</si>
  <si>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</si>
  <si>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</si>
  <si>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</si>
  <si>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</si>
  <si>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</si>
  <si>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</si>
  <si>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</si>
  <si>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</si>
  <si>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</si>
  <si>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</si>
  <si>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</si>
  <si>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</si>
  <si>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</si>
  <si>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</si>
  <si>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</si>
  <si>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</si>
  <si>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</si>
  <si>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</si>
  <si>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</si>
  <si>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</si>
  <si>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</si>
  <si>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</si>
  <si>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</si>
  <si>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</si>
  <si>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</si>
  <si>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</si>
  <si>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</si>
  <si>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</si>
  <si>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</si>
  <si>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</si>
  <si>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</si>
  <si>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</si>
  <si>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</si>
  <si>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</si>
  <si>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</si>
  <si>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</si>
  <si>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</si>
  <si>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</si>
  <si>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</si>
  <si>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</si>
  <si>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</si>
  <si>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</si>
  <si>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</si>
  <si>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</si>
  <si>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科目名</t>
  </si>
  <si>
    <t>単位数</t>
  </si>
  <si>
    <t>必修
選択</t>
  </si>
  <si>
    <t>地方公務員</t>
  </si>
  <si>
    <t>教員
（幼稚園～高校）</t>
  </si>
  <si>
    <t>教員
（大学・高専）・研究者</t>
  </si>
  <si>
    <t>教員（専修学校）</t>
  </si>
  <si>
    <t>非営利（大学以外）</t>
  </si>
  <si>
    <t>民間（文科関係）</t>
  </si>
  <si>
    <t>民間（文科以外）</t>
  </si>
  <si>
    <t>その他</t>
  </si>
  <si>
    <t>選択</t>
  </si>
  <si>
    <t>単位認定</t>
  </si>
  <si>
    <t>8月21日～9月1日
（うち2週間以内）</t>
  </si>
  <si>
    <t>国家公務員（総合職）</t>
  </si>
  <si>
    <t>国家公務員（一般職）</t>
  </si>
  <si>
    <t>大学職員（事務職・技術職）</t>
  </si>
  <si>
    <t>必修</t>
  </si>
  <si>
    <t>希望部署以外での受入れ</t>
  </si>
  <si>
    <t>将来希望する職種（３つまで○）</t>
  </si>
  <si>
    <t>※スペースは全角、数字は半角で入力してください。</t>
  </si>
  <si>
    <t>有</t>
  </si>
  <si>
    <t>無</t>
  </si>
  <si>
    <t>高等教育企画課（高等教育政策室）</t>
  </si>
  <si>
    <t>高等教育企画課（大学設置室）</t>
  </si>
  <si>
    <t>高等教育企画課（国際企画室）</t>
  </si>
  <si>
    <t>地域文化創生本部</t>
  </si>
  <si>
    <t>国際課（大臣官房）</t>
  </si>
  <si>
    <t>政策課（生涯学習政策局）</t>
  </si>
  <si>
    <t>政策課（評価室）</t>
  </si>
  <si>
    <t>参事官（連携推進・地域政策担当）</t>
  </si>
  <si>
    <t>文化財部　参事官(建造物担当）</t>
  </si>
  <si>
    <t>参事官付（初等中等教育局）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</si>
</sst>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0" fillId="0" borderId="12" xfId="0" applyNumberFormat="1" applyBorder="1" applyAlignment="1">
      <alignment horizontal="center" vertical="center" shrinkToFit="1"/>
    </xf>
    <xf numFmtId="0" fontId="8" fillId="0" borderId="0" xfId="43" applyFont="1" applyAlignment="1" applyProtection="1">
      <alignment vertical="center"/>
      <protection/>
    </xf>
    <xf numFmtId="0" fontId="0" fillId="35" borderId="11" xfId="0" applyFill="1" applyBorder="1" applyAlignment="1">
      <alignment vertical="center" shrinkToFit="1"/>
    </xf>
    <xf numFmtId="0" fontId="0" fillId="35" borderId="11" xfId="0" applyFill="1" applyBorder="1" applyAlignment="1">
      <alignment vertical="center"/>
    </xf>
    <xf numFmtId="0" fontId="0" fillId="35" borderId="13" xfId="0" applyFill="1" applyBorder="1" applyAlignment="1">
      <alignment vertical="center" shrinkToFit="1"/>
    </xf>
    <xf numFmtId="0" fontId="0" fillId="35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35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43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61">
      <alignment vertical="center"/>
      <protection/>
    </xf>
    <xf numFmtId="0" fontId="0" fillId="0" borderId="0" xfId="61" applyFill="1">
      <alignment vertical="center"/>
      <protection/>
    </xf>
    <xf numFmtId="0" fontId="30" fillId="0" borderId="0" xfId="62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1" applyFont="1" applyFill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0" xfId="61" applyFont="1" applyFill="1" applyAlignment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5" borderId="11" xfId="0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176" fontId="11" fillId="36" borderId="13" xfId="0" applyNumberFormat="1" applyFont="1" applyFill="1" applyBorder="1" applyAlignment="1">
      <alignment horizontal="center" vertical="center" wrapText="1" shrinkToFit="1"/>
    </xf>
    <xf numFmtId="0" fontId="0" fillId="36" borderId="13" xfId="0" applyFill="1" applyBorder="1" applyAlignment="1">
      <alignment vertical="center" shrinkToFit="1"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shrinkToFit="1"/>
    </xf>
    <xf numFmtId="0" fontId="0" fillId="36" borderId="11" xfId="0" applyFill="1" applyBorder="1" applyAlignment="1">
      <alignment vertical="center" shrinkToFit="1"/>
    </xf>
    <xf numFmtId="176" fontId="0" fillId="36" borderId="11" xfId="0" applyNumberFormat="1" applyFill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35" borderId="16" xfId="0" applyFill="1" applyBorder="1" applyAlignment="1">
      <alignment vertical="center" shrinkToFit="1"/>
    </xf>
    <xf numFmtId="0" fontId="0" fillId="37" borderId="17" xfId="0" applyFill="1" applyBorder="1" applyAlignment="1">
      <alignment vertical="center" shrinkToFi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6" borderId="16" xfId="0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523875" cy="200025"/>
    <xdr:sp>
      <xdr:nvSpPr>
        <xdr:cNvPr id="1" name="Text Box 14"/>
        <xdr:cNvSpPr txBox="1">
          <a:spLocks noChangeArrowheads="1"/>
        </xdr:cNvSpPr>
      </xdr:nvSpPr>
      <xdr:spPr>
        <a:xfrm>
          <a:off x="0" y="2133600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tabSelected="1" view="pageBreakPreview" zoomScale="73" zoomScaleNormal="70" zoomScaleSheetLayoutView="73" zoomScalePageLayoutView="0" workbookViewId="0" topLeftCell="B1">
      <pane ySplit="5" topLeftCell="A6" activePane="bottomLeft" state="frozen"/>
      <selection pane="topLeft" activeCell="K7" sqref="K7"/>
      <selection pane="bottomLeft" activeCell="L7" sqref="L7"/>
    </sheetView>
  </sheetViews>
  <sheetFormatPr defaultColWidth="9.00390625" defaultRowHeight="13.5"/>
  <cols>
    <col min="1" max="1" width="20.25390625" style="0" hidden="1" customWidth="1"/>
    <col min="2" max="2" width="38.625" style="0" customWidth="1"/>
    <col min="3" max="3" width="8.625" style="0" customWidth="1"/>
    <col min="4" max="4" width="12.625" style="17" customWidth="1"/>
    <col min="5" max="5" width="28.25390625" style="0" customWidth="1"/>
    <col min="6" max="6" width="20.625" style="0" customWidth="1"/>
    <col min="7" max="7" width="15.375" style="0" customWidth="1"/>
    <col min="8" max="10" width="7.125" style="4" customWidth="1"/>
    <col min="11" max="12" width="17.625" style="0" customWidth="1"/>
    <col min="13" max="13" width="16.50390625" style="0" customWidth="1"/>
    <col min="14" max="15" width="17.625" style="0" customWidth="1"/>
    <col min="16" max="16" width="16.50390625" style="0" customWidth="1"/>
    <col min="17" max="17" width="9.125" style="0" customWidth="1"/>
    <col min="18" max="18" width="9.125" style="4" customWidth="1"/>
    <col min="19" max="19" width="25.75390625" style="47" customWidth="1"/>
    <col min="20" max="20" width="8.50390625" style="0" customWidth="1"/>
    <col min="21" max="21" width="8.75390625" style="0" customWidth="1"/>
    <col min="22" max="32" width="9.00390625" style="4" customWidth="1"/>
  </cols>
  <sheetData>
    <row r="1" spans="26:32" ht="30.75" customHeight="1">
      <c r="Z1" s="39"/>
      <c r="AE1" s="55" t="s">
        <v>129</v>
      </c>
      <c r="AF1" s="39"/>
    </row>
    <row r="2" spans="1:32" ht="30" customHeight="1">
      <c r="A2" s="77" t="s">
        <v>137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17" ht="30.75" customHeight="1">
      <c r="A3" s="63"/>
      <c r="B3" s="64" t="s">
        <v>207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32" ht="20.25" customHeight="1">
      <c r="A4" s="62"/>
      <c r="B4" s="67" t="s">
        <v>10</v>
      </c>
      <c r="C4" s="67" t="s">
        <v>9</v>
      </c>
      <c r="D4" s="67" t="s">
        <v>139</v>
      </c>
      <c r="E4" s="67" t="s">
        <v>11</v>
      </c>
      <c r="F4" s="67" t="s">
        <v>3</v>
      </c>
      <c r="G4" s="67" t="s">
        <v>5</v>
      </c>
      <c r="H4" s="67" t="s">
        <v>0</v>
      </c>
      <c r="I4" s="67" t="s">
        <v>1</v>
      </c>
      <c r="J4" s="67" t="s">
        <v>2</v>
      </c>
      <c r="K4" s="69" t="s">
        <v>22</v>
      </c>
      <c r="L4" s="70"/>
      <c r="M4" s="67" t="s">
        <v>4</v>
      </c>
      <c r="N4" s="69" t="s">
        <v>25</v>
      </c>
      <c r="O4" s="70"/>
      <c r="P4" s="67" t="s">
        <v>4</v>
      </c>
      <c r="Q4" s="75" t="s">
        <v>205</v>
      </c>
      <c r="R4" s="78" t="s">
        <v>199</v>
      </c>
      <c r="S4" s="80" t="s">
        <v>187</v>
      </c>
      <c r="T4" s="78" t="s">
        <v>188</v>
      </c>
      <c r="U4" s="85" t="s">
        <v>189</v>
      </c>
      <c r="V4" s="82" t="s">
        <v>206</v>
      </c>
      <c r="W4" s="83"/>
      <c r="X4" s="83"/>
      <c r="Y4" s="83"/>
      <c r="Z4" s="83"/>
      <c r="AA4" s="83"/>
      <c r="AB4" s="83"/>
      <c r="AC4" s="83"/>
      <c r="AD4" s="83"/>
      <c r="AE4" s="83"/>
      <c r="AF4" s="84"/>
    </row>
    <row r="5" spans="1:32" s="1" customFormat="1" ht="56.25" customHeight="1" thickBot="1">
      <c r="A5" s="2" t="s">
        <v>6</v>
      </c>
      <c r="B5" s="68"/>
      <c r="C5" s="68"/>
      <c r="D5" s="68"/>
      <c r="E5" s="68"/>
      <c r="F5" s="68"/>
      <c r="G5" s="68"/>
      <c r="H5" s="68"/>
      <c r="I5" s="68"/>
      <c r="J5" s="68"/>
      <c r="K5" s="71"/>
      <c r="L5" s="72"/>
      <c r="M5" s="68"/>
      <c r="N5" s="71"/>
      <c r="O5" s="72"/>
      <c r="P5" s="68"/>
      <c r="Q5" s="76"/>
      <c r="R5" s="79"/>
      <c r="S5" s="81"/>
      <c r="T5" s="79"/>
      <c r="U5" s="86"/>
      <c r="V5" s="49" t="s">
        <v>201</v>
      </c>
      <c r="W5" s="49" t="s">
        <v>202</v>
      </c>
      <c r="X5" s="49" t="s">
        <v>190</v>
      </c>
      <c r="Y5" s="49" t="s">
        <v>191</v>
      </c>
      <c r="Z5" s="49" t="s">
        <v>192</v>
      </c>
      <c r="AA5" s="49" t="s">
        <v>193</v>
      </c>
      <c r="AB5" s="49" t="s">
        <v>203</v>
      </c>
      <c r="AC5" s="49" t="s">
        <v>194</v>
      </c>
      <c r="AD5" s="49" t="s">
        <v>195</v>
      </c>
      <c r="AE5" s="49" t="s">
        <v>196</v>
      </c>
      <c r="AF5" s="49" t="s">
        <v>197</v>
      </c>
    </row>
    <row r="6" spans="1:32" ht="39" customHeight="1" thickTop="1">
      <c r="A6" s="5"/>
      <c r="B6" s="13" t="s">
        <v>49</v>
      </c>
      <c r="C6" s="13" t="s">
        <v>12</v>
      </c>
      <c r="D6" s="43" t="s">
        <v>152</v>
      </c>
      <c r="E6" s="13" t="s">
        <v>46</v>
      </c>
      <c r="F6" s="14" t="s">
        <v>47</v>
      </c>
      <c r="G6" s="14" t="s">
        <v>48</v>
      </c>
      <c r="H6" s="19" t="s">
        <v>28</v>
      </c>
      <c r="I6" s="16">
        <v>20</v>
      </c>
      <c r="J6" s="16" t="s">
        <v>7</v>
      </c>
      <c r="K6" s="15" t="s">
        <v>35</v>
      </c>
      <c r="L6" s="65" t="s">
        <v>72</v>
      </c>
      <c r="M6" s="56" t="s">
        <v>138</v>
      </c>
      <c r="N6" s="57" t="s">
        <v>32</v>
      </c>
      <c r="O6" s="89" t="s">
        <v>122</v>
      </c>
      <c r="P6" s="56" t="s">
        <v>200</v>
      </c>
      <c r="Q6" s="58" t="s">
        <v>21</v>
      </c>
      <c r="R6" s="59" t="s">
        <v>209</v>
      </c>
      <c r="S6" s="60"/>
      <c r="T6" s="60"/>
      <c r="U6" s="60"/>
      <c r="V6" s="59" t="s">
        <v>21</v>
      </c>
      <c r="W6" s="61" t="s">
        <v>21</v>
      </c>
      <c r="X6" s="61"/>
      <c r="Y6" s="61"/>
      <c r="Z6" s="58"/>
      <c r="AA6" s="59"/>
      <c r="AB6" s="61"/>
      <c r="AC6" s="61"/>
      <c r="AD6" s="61" t="s">
        <v>21</v>
      </c>
      <c r="AE6" s="58"/>
      <c r="AF6" s="58"/>
    </row>
    <row r="7" spans="1:32" ht="39" customHeight="1">
      <c r="A7" s="5"/>
      <c r="B7" s="6"/>
      <c r="C7" s="6"/>
      <c r="D7" s="44"/>
      <c r="E7" s="6"/>
      <c r="F7" s="6"/>
      <c r="G7" s="6"/>
      <c r="H7" s="20"/>
      <c r="I7" s="3"/>
      <c r="J7" s="3"/>
      <c r="K7" s="8"/>
      <c r="L7" s="66"/>
      <c r="M7" s="11"/>
      <c r="N7" s="8"/>
      <c r="O7" s="66"/>
      <c r="P7" s="11"/>
      <c r="Q7" s="3"/>
      <c r="R7" s="20"/>
      <c r="S7" s="6"/>
      <c r="T7" s="6"/>
      <c r="U7" s="6"/>
      <c r="V7" s="20"/>
      <c r="W7" s="50"/>
      <c r="X7" s="50"/>
      <c r="Y7" s="50"/>
      <c r="Z7" s="3"/>
      <c r="AA7" s="20"/>
      <c r="AB7" s="50"/>
      <c r="AC7" s="50"/>
      <c r="AD7" s="50"/>
      <c r="AE7" s="3"/>
      <c r="AF7" s="3"/>
    </row>
    <row r="8" spans="1:32" ht="39" customHeight="1">
      <c r="A8" s="5"/>
      <c r="B8" s="6"/>
      <c r="C8" s="6"/>
      <c r="D8" s="44"/>
      <c r="E8" s="6"/>
      <c r="F8" s="6"/>
      <c r="G8" s="6"/>
      <c r="H8" s="20"/>
      <c r="I8" s="3"/>
      <c r="J8" s="3"/>
      <c r="K8" s="8"/>
      <c r="L8" s="66"/>
      <c r="M8" s="11"/>
      <c r="N8" s="8"/>
      <c r="O8" s="66"/>
      <c r="P8" s="11"/>
      <c r="Q8" s="3"/>
      <c r="R8" s="20"/>
      <c r="S8" s="6"/>
      <c r="T8" s="6"/>
      <c r="U8" s="6"/>
      <c r="V8" s="20"/>
      <c r="W8" s="50"/>
      <c r="X8" s="50"/>
      <c r="Y8" s="50"/>
      <c r="Z8" s="3"/>
      <c r="AA8" s="20"/>
      <c r="AB8" s="50"/>
      <c r="AC8" s="50"/>
      <c r="AD8" s="50"/>
      <c r="AE8" s="3"/>
      <c r="AF8" s="3"/>
    </row>
    <row r="9" spans="1:32" ht="39" customHeight="1">
      <c r="A9" s="5"/>
      <c r="B9" s="6"/>
      <c r="C9" s="6"/>
      <c r="D9" s="44"/>
      <c r="E9" s="6"/>
      <c r="F9" s="6"/>
      <c r="G9" s="6"/>
      <c r="H9" s="20"/>
      <c r="I9" s="3"/>
      <c r="J9" s="3"/>
      <c r="K9" s="8"/>
      <c r="L9" s="66"/>
      <c r="M9" s="11"/>
      <c r="N9" s="8"/>
      <c r="O9" s="66"/>
      <c r="P9" s="11"/>
      <c r="Q9" s="3"/>
      <c r="R9" s="20"/>
      <c r="S9" s="6"/>
      <c r="T9" s="6"/>
      <c r="U9" s="6"/>
      <c r="V9" s="20"/>
      <c r="W9" s="50"/>
      <c r="X9" s="50"/>
      <c r="Y9" s="50"/>
      <c r="Z9" s="3"/>
      <c r="AA9" s="20"/>
      <c r="AB9" s="50"/>
      <c r="AC9" s="50"/>
      <c r="AD9" s="50"/>
      <c r="AE9" s="3"/>
      <c r="AF9" s="3"/>
    </row>
    <row r="10" spans="1:32" ht="39" customHeight="1">
      <c r="A10" s="5"/>
      <c r="B10" s="6"/>
      <c r="C10" s="6"/>
      <c r="D10" s="44"/>
      <c r="E10" s="6"/>
      <c r="F10" s="6"/>
      <c r="G10" s="6"/>
      <c r="H10" s="20"/>
      <c r="I10" s="3"/>
      <c r="J10" s="3"/>
      <c r="K10" s="8"/>
      <c r="L10" s="66"/>
      <c r="M10" s="11"/>
      <c r="N10" s="8"/>
      <c r="O10" s="66"/>
      <c r="P10" s="11"/>
      <c r="Q10" s="3"/>
      <c r="R10" s="20"/>
      <c r="S10" s="6"/>
      <c r="T10" s="6"/>
      <c r="U10" s="6"/>
      <c r="V10" s="20"/>
      <c r="W10" s="50"/>
      <c r="X10" s="50"/>
      <c r="Y10" s="50"/>
      <c r="Z10" s="3"/>
      <c r="AA10" s="20"/>
      <c r="AB10" s="50"/>
      <c r="AC10" s="50"/>
      <c r="AD10" s="50"/>
      <c r="AE10" s="3"/>
      <c r="AF10" s="3"/>
    </row>
    <row r="11" spans="1:32" ht="39" customHeight="1">
      <c r="A11" s="5"/>
      <c r="B11" s="6"/>
      <c r="C11" s="6"/>
      <c r="D11" s="44"/>
      <c r="E11" s="6"/>
      <c r="F11" s="6"/>
      <c r="G11" s="6"/>
      <c r="H11" s="20"/>
      <c r="I11" s="3"/>
      <c r="J11" s="3"/>
      <c r="K11" s="8"/>
      <c r="L11" s="66"/>
      <c r="M11" s="11"/>
      <c r="N11" s="8"/>
      <c r="O11" s="66"/>
      <c r="P11" s="11"/>
      <c r="Q11" s="3"/>
      <c r="R11" s="20"/>
      <c r="S11" s="6"/>
      <c r="T11" s="6"/>
      <c r="U11" s="6"/>
      <c r="V11" s="20"/>
      <c r="W11" s="50"/>
      <c r="X11" s="50"/>
      <c r="Y11" s="50"/>
      <c r="Z11" s="3"/>
      <c r="AA11" s="20"/>
      <c r="AB11" s="50"/>
      <c r="AC11" s="50"/>
      <c r="AD11" s="50"/>
      <c r="AE11" s="3"/>
      <c r="AF11" s="3"/>
    </row>
    <row r="12" spans="1:32" ht="39" customHeight="1">
      <c r="A12" s="5"/>
      <c r="B12" s="6"/>
      <c r="C12" s="6"/>
      <c r="D12" s="44"/>
      <c r="E12" s="6"/>
      <c r="F12" s="6"/>
      <c r="G12" s="6"/>
      <c r="H12" s="20"/>
      <c r="I12" s="3"/>
      <c r="J12" s="3"/>
      <c r="K12" s="8"/>
      <c r="L12" s="66"/>
      <c r="M12" s="11"/>
      <c r="N12" s="8"/>
      <c r="O12" s="66"/>
      <c r="P12" s="11"/>
      <c r="Q12" s="3"/>
      <c r="R12" s="20"/>
      <c r="S12" s="51"/>
      <c r="T12" s="51"/>
      <c r="U12" s="6"/>
      <c r="V12" s="20"/>
      <c r="W12" s="50"/>
      <c r="X12" s="50"/>
      <c r="Y12" s="50"/>
      <c r="Z12" s="3"/>
      <c r="AA12" s="20"/>
      <c r="AB12" s="50"/>
      <c r="AC12" s="50"/>
      <c r="AD12" s="50"/>
      <c r="AE12" s="3"/>
      <c r="AF12" s="3"/>
    </row>
    <row r="13" spans="1:32" ht="39" customHeight="1">
      <c r="A13" s="5"/>
      <c r="B13" s="6"/>
      <c r="C13" s="6"/>
      <c r="D13" s="44"/>
      <c r="E13" s="6"/>
      <c r="F13" s="6"/>
      <c r="G13" s="6"/>
      <c r="H13" s="20"/>
      <c r="I13" s="3"/>
      <c r="J13" s="3"/>
      <c r="K13" s="8"/>
      <c r="L13" s="66"/>
      <c r="M13" s="11"/>
      <c r="N13" s="8"/>
      <c r="O13" s="66"/>
      <c r="P13" s="11"/>
      <c r="Q13" s="3"/>
      <c r="R13" s="20"/>
      <c r="S13" s="6"/>
      <c r="T13" s="6"/>
      <c r="U13" s="6"/>
      <c r="V13" s="20"/>
      <c r="W13" s="50"/>
      <c r="X13" s="50"/>
      <c r="Y13" s="50"/>
      <c r="Z13" s="3"/>
      <c r="AA13" s="20"/>
      <c r="AB13" s="50"/>
      <c r="AC13" s="50"/>
      <c r="AD13" s="50"/>
      <c r="AE13" s="3"/>
      <c r="AF13" s="3"/>
    </row>
    <row r="14" spans="1:32" ht="39" customHeight="1">
      <c r="A14" s="5"/>
      <c r="B14" s="6"/>
      <c r="C14" s="6"/>
      <c r="D14" s="44"/>
      <c r="E14" s="6"/>
      <c r="F14" s="6"/>
      <c r="G14" s="6"/>
      <c r="H14" s="20"/>
      <c r="I14" s="3"/>
      <c r="J14" s="3"/>
      <c r="K14" s="8"/>
      <c r="L14" s="66"/>
      <c r="M14" s="11"/>
      <c r="N14" s="8"/>
      <c r="O14" s="66"/>
      <c r="P14" s="11"/>
      <c r="Q14" s="3"/>
      <c r="R14" s="20"/>
      <c r="S14" s="6"/>
      <c r="T14" s="6"/>
      <c r="U14" s="6"/>
      <c r="V14" s="20"/>
      <c r="W14" s="50"/>
      <c r="X14" s="50"/>
      <c r="Y14" s="50"/>
      <c r="Z14" s="3"/>
      <c r="AA14" s="20"/>
      <c r="AB14" s="50"/>
      <c r="AC14" s="50"/>
      <c r="AD14" s="50"/>
      <c r="AE14" s="3"/>
      <c r="AF14" s="3"/>
    </row>
    <row r="15" spans="1:32" ht="39" customHeight="1">
      <c r="A15" s="5"/>
      <c r="B15" s="6"/>
      <c r="C15" s="6"/>
      <c r="D15" s="44"/>
      <c r="E15" s="6"/>
      <c r="F15" s="6"/>
      <c r="G15" s="6"/>
      <c r="H15" s="20"/>
      <c r="I15" s="3"/>
      <c r="J15" s="3"/>
      <c r="K15" s="8"/>
      <c r="L15" s="66"/>
      <c r="M15" s="11"/>
      <c r="N15" s="8"/>
      <c r="O15" s="66"/>
      <c r="P15" s="11"/>
      <c r="Q15" s="3"/>
      <c r="R15" s="20"/>
      <c r="S15" s="6"/>
      <c r="T15" s="20"/>
      <c r="U15" s="6"/>
      <c r="V15" s="20"/>
      <c r="W15" s="50"/>
      <c r="X15" s="50"/>
      <c r="Y15" s="50"/>
      <c r="Z15" s="3"/>
      <c r="AA15" s="20"/>
      <c r="AB15" s="50"/>
      <c r="AC15" s="50"/>
      <c r="AD15" s="50"/>
      <c r="AE15" s="3"/>
      <c r="AF15" s="3"/>
    </row>
    <row r="16" spans="1:32" ht="39" customHeight="1">
      <c r="A16" s="5"/>
      <c r="B16" s="6"/>
      <c r="C16" s="6"/>
      <c r="D16" s="44"/>
      <c r="E16" s="6"/>
      <c r="F16" s="6"/>
      <c r="G16" s="6"/>
      <c r="H16" s="20"/>
      <c r="I16" s="3"/>
      <c r="J16" s="3"/>
      <c r="K16" s="8"/>
      <c r="L16" s="66"/>
      <c r="M16" s="11"/>
      <c r="N16" s="8"/>
      <c r="O16" s="66"/>
      <c r="P16" s="11"/>
      <c r="Q16" s="3"/>
      <c r="R16" s="20"/>
      <c r="S16" s="51"/>
      <c r="T16" s="20"/>
      <c r="U16" s="6"/>
      <c r="V16" s="20"/>
      <c r="W16" s="50"/>
      <c r="X16" s="50"/>
      <c r="Y16" s="50"/>
      <c r="Z16" s="3"/>
      <c r="AA16" s="20"/>
      <c r="AB16" s="50"/>
      <c r="AC16" s="50"/>
      <c r="AD16" s="50"/>
      <c r="AE16" s="3"/>
      <c r="AF16" s="3"/>
    </row>
    <row r="17" spans="1:32" ht="39" customHeight="1">
      <c r="A17" s="5"/>
      <c r="B17" s="6"/>
      <c r="C17" s="6"/>
      <c r="D17" s="44"/>
      <c r="E17" s="6"/>
      <c r="F17" s="6"/>
      <c r="G17" s="6"/>
      <c r="H17" s="20"/>
      <c r="I17" s="3"/>
      <c r="J17" s="3"/>
      <c r="K17" s="8"/>
      <c r="L17" s="66"/>
      <c r="M17" s="11"/>
      <c r="N17" s="8"/>
      <c r="O17" s="66"/>
      <c r="P17" s="11"/>
      <c r="Q17" s="3"/>
      <c r="R17" s="20"/>
      <c r="S17" s="6"/>
      <c r="T17" s="6"/>
      <c r="U17" s="6"/>
      <c r="V17" s="20"/>
      <c r="W17" s="50"/>
      <c r="X17" s="50"/>
      <c r="Y17" s="50"/>
      <c r="Z17" s="3"/>
      <c r="AA17" s="20"/>
      <c r="AB17" s="50"/>
      <c r="AC17" s="50"/>
      <c r="AD17" s="50"/>
      <c r="AE17" s="3"/>
      <c r="AF17" s="3"/>
    </row>
    <row r="18" spans="1:32" ht="39" customHeight="1">
      <c r="A18" s="5"/>
      <c r="B18" s="6"/>
      <c r="C18" s="6"/>
      <c r="D18" s="44"/>
      <c r="E18" s="6"/>
      <c r="F18" s="6"/>
      <c r="G18" s="6"/>
      <c r="H18" s="20"/>
      <c r="I18" s="3"/>
      <c r="J18" s="3"/>
      <c r="K18" s="8"/>
      <c r="L18" s="66"/>
      <c r="M18" s="11"/>
      <c r="N18" s="8"/>
      <c r="O18" s="66"/>
      <c r="P18" s="11"/>
      <c r="Q18" s="3"/>
      <c r="R18" s="20"/>
      <c r="S18" s="6"/>
      <c r="T18" s="6"/>
      <c r="U18" s="6"/>
      <c r="V18" s="20"/>
      <c r="W18" s="50"/>
      <c r="X18" s="50"/>
      <c r="Y18" s="50"/>
      <c r="Z18" s="3"/>
      <c r="AA18" s="20"/>
      <c r="AB18" s="50"/>
      <c r="AC18" s="50"/>
      <c r="AD18" s="50"/>
      <c r="AE18" s="3"/>
      <c r="AF18" s="3"/>
    </row>
    <row r="19" spans="1:32" ht="39" customHeight="1">
      <c r="A19" s="5"/>
      <c r="B19" s="6"/>
      <c r="C19" s="6"/>
      <c r="D19" s="44"/>
      <c r="E19" s="6"/>
      <c r="F19" s="6"/>
      <c r="G19" s="6"/>
      <c r="H19" s="20"/>
      <c r="I19" s="3"/>
      <c r="J19" s="3"/>
      <c r="K19" s="8"/>
      <c r="L19" s="66"/>
      <c r="M19" s="11"/>
      <c r="N19" s="8"/>
      <c r="O19" s="66"/>
      <c r="P19" s="11"/>
      <c r="Q19" s="3"/>
      <c r="R19" s="20"/>
      <c r="S19" s="6"/>
      <c r="T19" s="6"/>
      <c r="U19" s="6"/>
      <c r="V19" s="20"/>
      <c r="W19" s="50"/>
      <c r="X19" s="50"/>
      <c r="Y19" s="50"/>
      <c r="Z19" s="3"/>
      <c r="AA19" s="20"/>
      <c r="AB19" s="50"/>
      <c r="AC19" s="50"/>
      <c r="AD19" s="50"/>
      <c r="AE19" s="3"/>
      <c r="AF19" s="3"/>
    </row>
    <row r="20" spans="1:32" ht="39" customHeight="1">
      <c r="A20" s="5"/>
      <c r="B20" s="6"/>
      <c r="C20" s="6"/>
      <c r="D20" s="44"/>
      <c r="E20" s="6"/>
      <c r="F20" s="6"/>
      <c r="G20" s="6"/>
      <c r="H20" s="20"/>
      <c r="I20" s="3"/>
      <c r="J20" s="3"/>
      <c r="K20" s="8"/>
      <c r="L20" s="66"/>
      <c r="M20" s="11"/>
      <c r="N20" s="8"/>
      <c r="O20" s="66"/>
      <c r="P20" s="11"/>
      <c r="Q20" s="3"/>
      <c r="R20" s="20"/>
      <c r="S20" s="6"/>
      <c r="T20" s="6"/>
      <c r="U20" s="6"/>
      <c r="V20" s="20"/>
      <c r="W20" s="50"/>
      <c r="X20" s="50"/>
      <c r="Y20" s="50"/>
      <c r="Z20" s="3"/>
      <c r="AA20" s="20"/>
      <c r="AB20" s="50"/>
      <c r="AC20" s="50"/>
      <c r="AD20" s="50"/>
      <c r="AE20" s="3"/>
      <c r="AF20" s="3"/>
    </row>
    <row r="21" spans="1:32" ht="39" customHeight="1">
      <c r="A21" s="5"/>
      <c r="B21" s="6"/>
      <c r="C21" s="6"/>
      <c r="D21" s="44"/>
      <c r="E21" s="6"/>
      <c r="F21" s="6"/>
      <c r="G21" s="6"/>
      <c r="H21" s="20"/>
      <c r="I21" s="3"/>
      <c r="J21" s="3"/>
      <c r="K21" s="8"/>
      <c r="L21" s="66"/>
      <c r="M21" s="11"/>
      <c r="N21" s="8"/>
      <c r="O21" s="66"/>
      <c r="P21" s="11"/>
      <c r="Q21" s="3"/>
      <c r="R21" s="20"/>
      <c r="S21" s="6"/>
      <c r="T21" s="6"/>
      <c r="U21" s="6"/>
      <c r="V21" s="20"/>
      <c r="W21" s="50"/>
      <c r="X21" s="50"/>
      <c r="Y21" s="50"/>
      <c r="Z21" s="3"/>
      <c r="AA21" s="20"/>
      <c r="AB21" s="50"/>
      <c r="AC21" s="50"/>
      <c r="AD21" s="50"/>
      <c r="AE21" s="3"/>
      <c r="AF21" s="3"/>
    </row>
    <row r="22" spans="1:32" ht="39" customHeight="1">
      <c r="A22" s="5"/>
      <c r="B22" s="6"/>
      <c r="C22" s="6"/>
      <c r="D22" s="44"/>
      <c r="E22" s="6"/>
      <c r="F22" s="6"/>
      <c r="G22" s="6"/>
      <c r="H22" s="20"/>
      <c r="I22" s="3"/>
      <c r="J22" s="3"/>
      <c r="K22" s="8"/>
      <c r="L22" s="66"/>
      <c r="M22" s="11"/>
      <c r="N22" s="8"/>
      <c r="O22" s="66"/>
      <c r="P22" s="11"/>
      <c r="Q22" s="3"/>
      <c r="R22" s="20"/>
      <c r="S22" s="6"/>
      <c r="T22" s="6"/>
      <c r="U22" s="6"/>
      <c r="V22" s="20"/>
      <c r="W22" s="50"/>
      <c r="X22" s="50"/>
      <c r="Y22" s="50"/>
      <c r="Z22" s="3"/>
      <c r="AA22" s="20"/>
      <c r="AB22" s="50"/>
      <c r="AC22" s="50"/>
      <c r="AD22" s="50"/>
      <c r="AE22" s="3"/>
      <c r="AF22" s="3"/>
    </row>
    <row r="23" spans="1:32" ht="39" customHeight="1">
      <c r="A23" s="5"/>
      <c r="B23" s="6"/>
      <c r="C23" s="6"/>
      <c r="D23" s="44"/>
      <c r="E23" s="6"/>
      <c r="F23" s="6"/>
      <c r="G23" s="6"/>
      <c r="H23" s="20"/>
      <c r="I23" s="3"/>
      <c r="J23" s="3"/>
      <c r="K23" s="8"/>
      <c r="L23" s="66"/>
      <c r="M23" s="11"/>
      <c r="N23" s="8"/>
      <c r="O23" s="66"/>
      <c r="P23" s="11"/>
      <c r="Q23" s="3"/>
      <c r="R23" s="20"/>
      <c r="S23" s="6"/>
      <c r="T23" s="6"/>
      <c r="U23" s="6"/>
      <c r="V23" s="20"/>
      <c r="W23" s="50"/>
      <c r="X23" s="50"/>
      <c r="Y23" s="50"/>
      <c r="Z23" s="3"/>
      <c r="AA23" s="20"/>
      <c r="AB23" s="50"/>
      <c r="AC23" s="50"/>
      <c r="AD23" s="50"/>
      <c r="AE23" s="3"/>
      <c r="AF23" s="3"/>
    </row>
    <row r="24" spans="1:32" ht="39" customHeight="1">
      <c r="A24" s="5"/>
      <c r="B24" s="6"/>
      <c r="C24" s="6"/>
      <c r="D24" s="44"/>
      <c r="E24" s="6"/>
      <c r="F24" s="6"/>
      <c r="G24" s="6"/>
      <c r="H24" s="20"/>
      <c r="I24" s="3"/>
      <c r="J24" s="3"/>
      <c r="K24" s="8"/>
      <c r="L24" s="66"/>
      <c r="M24" s="11"/>
      <c r="N24" s="8"/>
      <c r="O24" s="66"/>
      <c r="P24" s="11"/>
      <c r="Q24" s="3"/>
      <c r="R24" s="20"/>
      <c r="S24" s="6"/>
      <c r="T24" s="6"/>
      <c r="U24" s="6"/>
      <c r="V24" s="20"/>
      <c r="W24" s="50"/>
      <c r="X24" s="50"/>
      <c r="Y24" s="50"/>
      <c r="Z24" s="3"/>
      <c r="AA24" s="20"/>
      <c r="AB24" s="50"/>
      <c r="AC24" s="50"/>
      <c r="AD24" s="50"/>
      <c r="AE24" s="3"/>
      <c r="AF24" s="3"/>
    </row>
    <row r="25" spans="1:32" ht="39" customHeight="1">
      <c r="A25" s="5"/>
      <c r="B25" s="6"/>
      <c r="C25" s="6"/>
      <c r="D25" s="44"/>
      <c r="E25" s="6"/>
      <c r="F25" s="6"/>
      <c r="G25" s="6"/>
      <c r="H25" s="20"/>
      <c r="I25" s="3"/>
      <c r="J25" s="3"/>
      <c r="K25" s="8"/>
      <c r="L25" s="66"/>
      <c r="M25" s="11"/>
      <c r="N25" s="8"/>
      <c r="O25" s="66"/>
      <c r="P25" s="11"/>
      <c r="Q25" s="3"/>
      <c r="R25" s="20"/>
      <c r="S25" s="6"/>
      <c r="T25" s="20"/>
      <c r="U25" s="6"/>
      <c r="V25" s="20"/>
      <c r="W25" s="50"/>
      <c r="X25" s="50"/>
      <c r="Y25" s="50"/>
      <c r="Z25" s="3"/>
      <c r="AA25" s="20"/>
      <c r="AB25" s="50"/>
      <c r="AC25" s="50"/>
      <c r="AD25" s="50"/>
      <c r="AE25" s="3"/>
      <c r="AF25" s="3"/>
    </row>
    <row r="26" spans="1:32" ht="39" customHeight="1">
      <c r="A26" s="5"/>
      <c r="B26" s="6"/>
      <c r="C26" s="6"/>
      <c r="D26" s="44"/>
      <c r="E26" s="6"/>
      <c r="F26" s="6"/>
      <c r="G26" s="6"/>
      <c r="H26" s="20"/>
      <c r="I26" s="3"/>
      <c r="J26" s="3"/>
      <c r="K26" s="8"/>
      <c r="L26" s="66"/>
      <c r="M26" s="11"/>
      <c r="N26" s="8"/>
      <c r="O26" s="66"/>
      <c r="P26" s="11"/>
      <c r="Q26" s="3"/>
      <c r="R26" s="20"/>
      <c r="S26" s="6"/>
      <c r="T26" s="20"/>
      <c r="U26" s="6"/>
      <c r="V26" s="20"/>
      <c r="W26" s="50"/>
      <c r="X26" s="50"/>
      <c r="Y26" s="50"/>
      <c r="Z26" s="3"/>
      <c r="AA26" s="20"/>
      <c r="AB26" s="50"/>
      <c r="AC26" s="50"/>
      <c r="AD26" s="50"/>
      <c r="AE26" s="3"/>
      <c r="AF26" s="3"/>
    </row>
    <row r="27" spans="1:32" ht="39" customHeight="1">
      <c r="A27" s="5"/>
      <c r="B27" s="6"/>
      <c r="C27" s="6"/>
      <c r="D27" s="44"/>
      <c r="E27" s="6"/>
      <c r="F27" s="6"/>
      <c r="G27" s="6"/>
      <c r="H27" s="20"/>
      <c r="I27" s="3"/>
      <c r="J27" s="3"/>
      <c r="K27" s="8"/>
      <c r="L27" s="66"/>
      <c r="M27" s="11"/>
      <c r="N27" s="8"/>
      <c r="O27" s="66"/>
      <c r="P27" s="11"/>
      <c r="Q27" s="3"/>
      <c r="R27" s="20"/>
      <c r="S27" s="6"/>
      <c r="T27" s="20"/>
      <c r="U27" s="6"/>
      <c r="V27" s="20"/>
      <c r="W27" s="50"/>
      <c r="X27" s="50"/>
      <c r="Y27" s="50"/>
      <c r="Z27" s="3"/>
      <c r="AA27" s="20"/>
      <c r="AB27" s="50"/>
      <c r="AC27" s="50"/>
      <c r="AD27" s="50"/>
      <c r="AE27" s="3"/>
      <c r="AF27" s="3"/>
    </row>
    <row r="28" spans="1:32" ht="39" customHeight="1">
      <c r="A28" s="5"/>
      <c r="B28" s="6"/>
      <c r="C28" s="6"/>
      <c r="D28" s="44"/>
      <c r="E28" s="6"/>
      <c r="F28" s="6"/>
      <c r="G28" s="6"/>
      <c r="H28" s="20"/>
      <c r="I28" s="3"/>
      <c r="J28" s="3"/>
      <c r="K28" s="8"/>
      <c r="L28" s="66"/>
      <c r="M28" s="11"/>
      <c r="N28" s="8"/>
      <c r="O28" s="66"/>
      <c r="P28" s="11"/>
      <c r="Q28" s="3"/>
      <c r="R28" s="20"/>
      <c r="S28" s="6"/>
      <c r="T28" s="20"/>
      <c r="U28" s="6"/>
      <c r="V28" s="20"/>
      <c r="W28" s="50"/>
      <c r="X28" s="50"/>
      <c r="Y28" s="50"/>
      <c r="Z28" s="3"/>
      <c r="AA28" s="20"/>
      <c r="AB28" s="50"/>
      <c r="AC28" s="50"/>
      <c r="AD28" s="50"/>
      <c r="AE28" s="3"/>
      <c r="AF28" s="3"/>
    </row>
    <row r="29" spans="1:32" ht="39" customHeight="1">
      <c r="A29" s="5"/>
      <c r="B29" s="6"/>
      <c r="C29" s="6"/>
      <c r="D29" s="6"/>
      <c r="E29" s="6"/>
      <c r="F29" s="6"/>
      <c r="G29" s="6"/>
      <c r="H29" s="20"/>
      <c r="I29" s="3"/>
      <c r="J29" s="3"/>
      <c r="K29" s="8"/>
      <c r="L29" s="66"/>
      <c r="M29" s="11"/>
      <c r="N29" s="8"/>
      <c r="O29" s="66"/>
      <c r="P29" s="11"/>
      <c r="Q29" s="3"/>
      <c r="R29" s="20"/>
      <c r="S29" s="6"/>
      <c r="T29" s="6"/>
      <c r="U29" s="6"/>
      <c r="V29" s="20"/>
      <c r="W29" s="50"/>
      <c r="X29" s="50"/>
      <c r="Y29" s="50"/>
      <c r="Z29" s="3"/>
      <c r="AA29" s="20"/>
      <c r="AB29" s="50"/>
      <c r="AC29" s="50"/>
      <c r="AD29" s="50"/>
      <c r="AE29" s="3"/>
      <c r="AF29" s="3"/>
    </row>
    <row r="30" spans="18:32" ht="8.25" customHeight="1">
      <c r="R30" s="21"/>
      <c r="S30" s="52"/>
      <c r="T30" s="9"/>
      <c r="U30" s="22"/>
      <c r="V30" s="53"/>
      <c r="W30" s="53"/>
      <c r="X30" s="53"/>
      <c r="Y30" s="53"/>
      <c r="Z30" s="53"/>
      <c r="AA30" s="41"/>
      <c r="AB30" s="41"/>
      <c r="AC30" s="41"/>
      <c r="AD30" s="41"/>
      <c r="AE30" s="41"/>
      <c r="AF30" s="41"/>
    </row>
    <row r="31" spans="4:33" s="9" customFormat="1" ht="17.25">
      <c r="D31" s="42"/>
      <c r="H31" s="21"/>
      <c r="I31" s="21"/>
      <c r="J31" s="21"/>
      <c r="R31" s="21"/>
      <c r="S31" s="52"/>
      <c r="U31" s="12"/>
      <c r="V31" s="21"/>
      <c r="W31" s="10"/>
      <c r="X31" s="22"/>
      <c r="AA31" s="73"/>
      <c r="AB31" s="73"/>
      <c r="AC31" s="73"/>
      <c r="AD31" s="73"/>
      <c r="AE31" s="73"/>
      <c r="AF31" s="73"/>
      <c r="AG31"/>
    </row>
    <row r="32" spans="4:33" s="9" customFormat="1" ht="17.25">
      <c r="D32" s="42"/>
      <c r="H32" s="21"/>
      <c r="I32" s="21"/>
      <c r="J32" s="21"/>
      <c r="N32" s="12"/>
      <c r="O32" s="88"/>
      <c r="P32" s="88"/>
      <c r="Q32" s="88"/>
      <c r="R32" s="21"/>
      <c r="S32" s="52"/>
      <c r="U32" s="12"/>
      <c r="V32" s="21"/>
      <c r="W32" s="21"/>
      <c r="X32" s="21"/>
      <c r="Y32" s="21"/>
      <c r="Z32" s="21"/>
      <c r="AA32" s="74"/>
      <c r="AB32" s="74"/>
      <c r="AC32" s="74"/>
      <c r="AD32" s="74"/>
      <c r="AE32" s="74"/>
      <c r="AF32" s="74"/>
      <c r="AG32"/>
    </row>
    <row r="33" spans="4:33" s="9" customFormat="1" ht="17.25">
      <c r="D33" s="42"/>
      <c r="H33" s="21"/>
      <c r="I33" s="21"/>
      <c r="J33" s="21"/>
      <c r="N33" s="12"/>
      <c r="O33" s="88"/>
      <c r="P33" s="88"/>
      <c r="Q33" s="88"/>
      <c r="R33" s="4"/>
      <c r="S33" s="47"/>
      <c r="T33"/>
      <c r="U33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/>
    </row>
    <row r="34" spans="2:20" ht="14.25">
      <c r="B34" s="7" t="s">
        <v>55</v>
      </c>
      <c r="C34" s="25"/>
      <c r="D34" s="45"/>
      <c r="E34" s="25"/>
      <c r="S34" s="48"/>
      <c r="T34" s="4"/>
    </row>
    <row r="35" spans="2:21" ht="13.5">
      <c r="B35" s="26" t="s">
        <v>9</v>
      </c>
      <c r="C35" s="26" t="s">
        <v>0</v>
      </c>
      <c r="D35" s="46" t="s">
        <v>140</v>
      </c>
      <c r="E35" s="26" t="s">
        <v>2</v>
      </c>
      <c r="F35" s="87" t="s">
        <v>17</v>
      </c>
      <c r="G35" s="87"/>
      <c r="K35" s="4"/>
      <c r="L35" s="4"/>
      <c r="R35" s="4" t="s">
        <v>208</v>
      </c>
      <c r="U35" t="s">
        <v>204</v>
      </c>
    </row>
    <row r="36" spans="2:21" ht="14.25">
      <c r="B36" s="32" t="s">
        <v>16</v>
      </c>
      <c r="C36" t="s">
        <v>100</v>
      </c>
      <c r="D36" s="17" t="s">
        <v>141</v>
      </c>
      <c r="E36" s="27" t="s">
        <v>7</v>
      </c>
      <c r="F36" s="28" t="s">
        <v>32</v>
      </c>
      <c r="G36" s="34" t="s">
        <v>112</v>
      </c>
      <c r="H36" s="1" t="s">
        <v>19</v>
      </c>
      <c r="R36" s="4" t="s">
        <v>209</v>
      </c>
      <c r="U36" t="s">
        <v>198</v>
      </c>
    </row>
    <row r="37" spans="2:8" ht="14.25">
      <c r="B37" s="32" t="s">
        <v>18</v>
      </c>
      <c r="C37" t="s">
        <v>101</v>
      </c>
      <c r="D37" s="17" t="s">
        <v>142</v>
      </c>
      <c r="E37" s="26" t="s">
        <v>8</v>
      </c>
      <c r="F37" s="28" t="s">
        <v>33</v>
      </c>
      <c r="G37" s="37" t="s">
        <v>57</v>
      </c>
      <c r="H37" s="1" t="s">
        <v>20</v>
      </c>
    </row>
    <row r="38" spans="2:7" ht="13.5">
      <c r="B38" s="32" t="s">
        <v>98</v>
      </c>
      <c r="C38" t="s">
        <v>102</v>
      </c>
      <c r="D38" s="17" t="s">
        <v>143</v>
      </c>
      <c r="E38" s="25"/>
      <c r="F38" s="28" t="s">
        <v>34</v>
      </c>
      <c r="G38" s="35" t="s">
        <v>53</v>
      </c>
    </row>
    <row r="39" spans="2:7" ht="13.5">
      <c r="B39" s="32" t="s">
        <v>99</v>
      </c>
      <c r="C39" t="s">
        <v>103</v>
      </c>
      <c r="D39" s="17" t="s">
        <v>144</v>
      </c>
      <c r="E39" s="25"/>
      <c r="F39" s="28" t="s">
        <v>35</v>
      </c>
      <c r="G39" s="37" t="s">
        <v>216</v>
      </c>
    </row>
    <row r="40" spans="2:7" ht="14.25">
      <c r="B40" s="18" t="s">
        <v>14</v>
      </c>
      <c r="C40" t="s">
        <v>104</v>
      </c>
      <c r="D40" s="17" t="s">
        <v>145</v>
      </c>
      <c r="E40" s="25"/>
      <c r="F40" s="28" t="s">
        <v>36</v>
      </c>
      <c r="G40" s="37" t="s">
        <v>214</v>
      </c>
    </row>
    <row r="41" spans="2:7" ht="14.25">
      <c r="B41" s="18" t="s">
        <v>15</v>
      </c>
      <c r="C41" t="s">
        <v>105</v>
      </c>
      <c r="D41" s="17" t="s">
        <v>146</v>
      </c>
      <c r="E41" s="25"/>
      <c r="F41" s="28" t="s">
        <v>37</v>
      </c>
      <c r="G41" s="35" t="s">
        <v>65</v>
      </c>
    </row>
    <row r="42" spans="2:7" ht="14.25">
      <c r="B42" s="18" t="s">
        <v>12</v>
      </c>
      <c r="C42" s="31" t="s">
        <v>107</v>
      </c>
      <c r="D42" s="46" t="s">
        <v>147</v>
      </c>
      <c r="E42" s="25"/>
      <c r="F42" s="28" t="s">
        <v>38</v>
      </c>
      <c r="G42" s="35" t="s">
        <v>66</v>
      </c>
    </row>
    <row r="43" spans="2:7" ht="14.25">
      <c r="B43" s="18" t="s">
        <v>13</v>
      </c>
      <c r="C43" s="31" t="s">
        <v>108</v>
      </c>
      <c r="D43" s="46" t="s">
        <v>148</v>
      </c>
      <c r="E43" s="25"/>
      <c r="F43" s="29" t="s">
        <v>87</v>
      </c>
      <c r="G43" s="35" t="s">
        <v>67</v>
      </c>
    </row>
    <row r="44" spans="2:32" ht="14.25">
      <c r="B44" s="25"/>
      <c r="C44" s="31" t="s">
        <v>109</v>
      </c>
      <c r="D44" s="46" t="s">
        <v>149</v>
      </c>
      <c r="E44" s="25"/>
      <c r="F44" s="33" t="s">
        <v>111</v>
      </c>
      <c r="G44" s="35" t="s">
        <v>68</v>
      </c>
      <c r="R44" s="1"/>
      <c r="S44" s="54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17" ht="14.25">
      <c r="B45" s="1"/>
      <c r="C45" s="31" t="s">
        <v>106</v>
      </c>
      <c r="D45" s="46" t="s">
        <v>150</v>
      </c>
      <c r="E45" s="25"/>
      <c r="F45" s="28" t="s">
        <v>50</v>
      </c>
      <c r="G45" s="37" t="s">
        <v>215</v>
      </c>
      <c r="K45" s="1"/>
      <c r="L45" s="1"/>
      <c r="M45" s="1"/>
      <c r="N45" s="1"/>
      <c r="O45" s="1"/>
      <c r="P45" s="1"/>
      <c r="Q45" s="1"/>
    </row>
    <row r="46" spans="2:7" ht="13.5">
      <c r="B46" s="25"/>
      <c r="C46" s="31" t="s">
        <v>110</v>
      </c>
      <c r="D46" s="46" t="s">
        <v>151</v>
      </c>
      <c r="E46" s="25"/>
      <c r="F46" s="28"/>
      <c r="G46" s="35" t="s">
        <v>69</v>
      </c>
    </row>
    <row r="47" spans="2:7" ht="13.5">
      <c r="B47" s="25"/>
      <c r="C47" s="25" t="s">
        <v>23</v>
      </c>
      <c r="D47" s="46" t="s">
        <v>152</v>
      </c>
      <c r="E47" s="25"/>
      <c r="F47" s="28"/>
      <c r="G47" s="35" t="s">
        <v>64</v>
      </c>
    </row>
    <row r="48" spans="2:7" ht="13.5">
      <c r="B48" s="25"/>
      <c r="C48" s="25" t="s">
        <v>26</v>
      </c>
      <c r="D48" s="46" t="s">
        <v>153</v>
      </c>
      <c r="E48" s="25"/>
      <c r="F48" s="28"/>
      <c r="G48" s="35" t="s">
        <v>70</v>
      </c>
    </row>
    <row r="49" spans="2:7" ht="13.5">
      <c r="B49" s="25"/>
      <c r="C49" s="25" t="s">
        <v>24</v>
      </c>
      <c r="D49" s="46" t="s">
        <v>154</v>
      </c>
      <c r="E49" s="25"/>
      <c r="F49" s="28"/>
      <c r="G49" s="38" t="s">
        <v>113</v>
      </c>
    </row>
    <row r="50" spans="2:7" ht="13.5">
      <c r="B50" s="25"/>
      <c r="C50" s="25" t="s">
        <v>27</v>
      </c>
      <c r="D50" s="46" t="s">
        <v>155</v>
      </c>
      <c r="E50" s="25"/>
      <c r="F50" s="28"/>
      <c r="G50" s="35" t="s">
        <v>39</v>
      </c>
    </row>
    <row r="51" spans="2:7" ht="13.5">
      <c r="B51" s="25"/>
      <c r="C51" s="25" t="s">
        <v>28</v>
      </c>
      <c r="D51" s="46" t="s">
        <v>156</v>
      </c>
      <c r="E51" s="25"/>
      <c r="F51" s="28"/>
      <c r="G51" s="37" t="s">
        <v>217</v>
      </c>
    </row>
    <row r="52" spans="2:7" ht="13.5">
      <c r="B52" s="25"/>
      <c r="C52" s="25" t="s">
        <v>29</v>
      </c>
      <c r="D52" s="46" t="s">
        <v>157</v>
      </c>
      <c r="E52" s="25"/>
      <c r="F52" s="28"/>
      <c r="G52" s="35" t="s">
        <v>71</v>
      </c>
    </row>
    <row r="53" spans="2:7" ht="14.25">
      <c r="B53" s="1"/>
      <c r="C53" s="25" t="s">
        <v>30</v>
      </c>
      <c r="D53" s="46" t="s">
        <v>158</v>
      </c>
      <c r="E53" s="25"/>
      <c r="F53" s="28"/>
      <c r="G53" s="35" t="s">
        <v>58</v>
      </c>
    </row>
    <row r="54" spans="2:7" ht="13.5">
      <c r="B54" s="25"/>
      <c r="C54" s="25" t="s">
        <v>31</v>
      </c>
      <c r="D54" s="46" t="s">
        <v>159</v>
      </c>
      <c r="E54" s="25"/>
      <c r="F54" s="28"/>
      <c r="G54" s="38" t="s">
        <v>114</v>
      </c>
    </row>
    <row r="55" spans="2:7" ht="13.5">
      <c r="B55" s="25"/>
      <c r="C55" s="31" t="s">
        <v>94</v>
      </c>
      <c r="D55" s="46" t="s">
        <v>160</v>
      </c>
      <c r="E55" s="25"/>
      <c r="F55" s="28"/>
      <c r="G55" s="35" t="s">
        <v>40</v>
      </c>
    </row>
    <row r="56" spans="2:7" ht="13.5">
      <c r="B56" s="25"/>
      <c r="C56" s="31" t="s">
        <v>133</v>
      </c>
      <c r="D56" s="46" t="s">
        <v>161</v>
      </c>
      <c r="E56" s="25"/>
      <c r="F56" s="28"/>
      <c r="G56" s="35" t="s">
        <v>51</v>
      </c>
    </row>
    <row r="57" spans="2:7" ht="13.5">
      <c r="B57" s="25"/>
      <c r="C57" s="31" t="s">
        <v>95</v>
      </c>
      <c r="D57" s="46" t="s">
        <v>162</v>
      </c>
      <c r="E57" s="25"/>
      <c r="F57" s="28"/>
      <c r="G57" s="35" t="s">
        <v>54</v>
      </c>
    </row>
    <row r="58" spans="2:7" ht="13.5">
      <c r="B58" s="25"/>
      <c r="C58" s="31" t="s">
        <v>96</v>
      </c>
      <c r="D58" s="46" t="s">
        <v>163</v>
      </c>
      <c r="E58" s="25"/>
      <c r="F58" s="28"/>
      <c r="G58" s="35" t="s">
        <v>41</v>
      </c>
    </row>
    <row r="59" spans="2:7" ht="13.5">
      <c r="B59" s="25"/>
      <c r="C59" s="31" t="s">
        <v>97</v>
      </c>
      <c r="D59" s="46" t="s">
        <v>164</v>
      </c>
      <c r="E59" s="25"/>
      <c r="F59" s="28"/>
      <c r="G59" s="38" t="s">
        <v>115</v>
      </c>
    </row>
    <row r="60" spans="2:7" ht="13.5">
      <c r="B60" s="24"/>
      <c r="C60" s="25" t="s">
        <v>45</v>
      </c>
      <c r="D60" s="46" t="s">
        <v>165</v>
      </c>
      <c r="E60" s="24"/>
      <c r="F60" s="28"/>
      <c r="G60" s="38" t="s">
        <v>116</v>
      </c>
    </row>
    <row r="61" spans="2:7" ht="13.5">
      <c r="B61" s="24"/>
      <c r="C61" s="25" t="s">
        <v>43</v>
      </c>
      <c r="D61" s="46" t="s">
        <v>166</v>
      </c>
      <c r="E61" s="24"/>
      <c r="F61" s="28"/>
      <c r="G61" s="35" t="s">
        <v>42</v>
      </c>
    </row>
    <row r="62" spans="2:7" ht="13.5">
      <c r="B62" s="23"/>
      <c r="C62" s="25" t="s">
        <v>44</v>
      </c>
      <c r="D62" s="46" t="s">
        <v>167</v>
      </c>
      <c r="E62" s="23"/>
      <c r="F62" s="28"/>
      <c r="G62" s="37" t="s">
        <v>219</v>
      </c>
    </row>
    <row r="63" spans="2:7" ht="13.5">
      <c r="B63" s="23"/>
      <c r="D63" s="17" t="s">
        <v>168</v>
      </c>
      <c r="E63" s="23"/>
      <c r="F63" s="28"/>
      <c r="G63" s="37" t="s">
        <v>210</v>
      </c>
    </row>
    <row r="64" spans="4:7" ht="13.5">
      <c r="D64" s="17" t="s">
        <v>169</v>
      </c>
      <c r="F64" s="30"/>
      <c r="G64" s="37" t="s">
        <v>211</v>
      </c>
    </row>
    <row r="65" spans="4:7" ht="13.5">
      <c r="D65" s="17" t="s">
        <v>170</v>
      </c>
      <c r="F65" s="30"/>
      <c r="G65" s="37" t="s">
        <v>212</v>
      </c>
    </row>
    <row r="66" spans="4:7" ht="13.5">
      <c r="D66" s="17" t="s">
        <v>171</v>
      </c>
      <c r="F66" s="30"/>
      <c r="G66" s="35" t="s">
        <v>52</v>
      </c>
    </row>
    <row r="67" spans="4:7" ht="13.5">
      <c r="D67" s="17" t="s">
        <v>172</v>
      </c>
      <c r="F67" s="30"/>
      <c r="G67" s="35" t="s">
        <v>72</v>
      </c>
    </row>
    <row r="68" spans="4:7" ht="13.5">
      <c r="D68" s="17" t="s">
        <v>173</v>
      </c>
      <c r="G68" s="35" t="s">
        <v>73</v>
      </c>
    </row>
    <row r="69" spans="4:7" ht="13.5">
      <c r="D69" s="17" t="s">
        <v>174</v>
      </c>
      <c r="G69" s="35" t="s">
        <v>63</v>
      </c>
    </row>
    <row r="70" spans="4:7" ht="13.5">
      <c r="D70" s="17" t="s">
        <v>175</v>
      </c>
      <c r="G70" s="35" t="s">
        <v>74</v>
      </c>
    </row>
    <row r="71" spans="4:7" ht="13.5">
      <c r="D71" s="17" t="s">
        <v>176</v>
      </c>
      <c r="G71" s="38" t="s">
        <v>117</v>
      </c>
    </row>
    <row r="72" spans="4:7" ht="13.5">
      <c r="D72" s="17" t="s">
        <v>177</v>
      </c>
      <c r="G72" s="40" t="s">
        <v>130</v>
      </c>
    </row>
    <row r="73" spans="4:7" ht="13.5">
      <c r="D73" s="17" t="s">
        <v>178</v>
      </c>
      <c r="G73" s="37" t="s">
        <v>75</v>
      </c>
    </row>
    <row r="74" spans="4:7" ht="13.5">
      <c r="D74" s="17" t="s">
        <v>179</v>
      </c>
      <c r="G74" s="35" t="s">
        <v>76</v>
      </c>
    </row>
    <row r="75" spans="4:7" ht="13.5">
      <c r="D75" s="17" t="s">
        <v>180</v>
      </c>
      <c r="G75" s="38" t="s">
        <v>118</v>
      </c>
    </row>
    <row r="76" spans="4:7" ht="13.5">
      <c r="D76" s="17" t="s">
        <v>181</v>
      </c>
      <c r="G76" s="35" t="s">
        <v>59</v>
      </c>
    </row>
    <row r="77" spans="4:7" ht="13.5">
      <c r="D77" s="17" t="s">
        <v>182</v>
      </c>
      <c r="G77" s="35" t="s">
        <v>77</v>
      </c>
    </row>
    <row r="78" spans="4:7" ht="13.5">
      <c r="D78" s="17" t="s">
        <v>183</v>
      </c>
      <c r="G78" s="35" t="s">
        <v>78</v>
      </c>
    </row>
    <row r="79" spans="4:7" ht="13.5">
      <c r="D79" s="17" t="s">
        <v>184</v>
      </c>
      <c r="G79" s="37" t="s">
        <v>135</v>
      </c>
    </row>
    <row r="80" spans="4:7" ht="13.5">
      <c r="D80" s="17" t="s">
        <v>185</v>
      </c>
      <c r="G80" s="37" t="s">
        <v>136</v>
      </c>
    </row>
    <row r="81" spans="4:7" ht="13.5">
      <c r="D81" s="17" t="s">
        <v>186</v>
      </c>
      <c r="G81" s="37" t="s">
        <v>134</v>
      </c>
    </row>
    <row r="82" ht="13.5">
      <c r="G82" s="35" t="s">
        <v>56</v>
      </c>
    </row>
    <row r="83" ht="13.5">
      <c r="G83" s="35" t="s">
        <v>79</v>
      </c>
    </row>
    <row r="84" ht="13.5">
      <c r="G84" s="35" t="s">
        <v>88</v>
      </c>
    </row>
    <row r="85" ht="13.5">
      <c r="G85" s="35" t="s">
        <v>60</v>
      </c>
    </row>
    <row r="86" ht="13.5">
      <c r="G86" s="38" t="s">
        <v>119</v>
      </c>
    </row>
    <row r="87" ht="13.5">
      <c r="G87" s="35" t="s">
        <v>89</v>
      </c>
    </row>
    <row r="88" ht="13.5">
      <c r="G88" s="35" t="s">
        <v>80</v>
      </c>
    </row>
    <row r="89" ht="13.5">
      <c r="G89" s="35" t="s">
        <v>90</v>
      </c>
    </row>
    <row r="90" ht="13.5">
      <c r="G90" s="35" t="s">
        <v>91</v>
      </c>
    </row>
    <row r="91" ht="13.5">
      <c r="G91" s="38" t="s">
        <v>120</v>
      </c>
    </row>
    <row r="92" ht="13.5">
      <c r="G92" s="38" t="s">
        <v>121</v>
      </c>
    </row>
    <row r="93" ht="13.5">
      <c r="G93" s="35" t="s">
        <v>92</v>
      </c>
    </row>
    <row r="94" ht="13.5">
      <c r="G94" s="37" t="s">
        <v>126</v>
      </c>
    </row>
    <row r="95" ht="13.5">
      <c r="G95" s="37" t="s">
        <v>132</v>
      </c>
    </row>
    <row r="96" ht="13.5">
      <c r="G96" s="37" t="s">
        <v>122</v>
      </c>
    </row>
    <row r="97" ht="13.5">
      <c r="G97" s="37" t="s">
        <v>81</v>
      </c>
    </row>
    <row r="98" ht="13.5">
      <c r="G98" s="37" t="s">
        <v>127</v>
      </c>
    </row>
    <row r="99" ht="13.5">
      <c r="G99" s="37" t="s">
        <v>123</v>
      </c>
    </row>
    <row r="100" ht="13.5">
      <c r="G100" s="37" t="s">
        <v>124</v>
      </c>
    </row>
    <row r="101" ht="13.5">
      <c r="G101" s="37" t="s">
        <v>125</v>
      </c>
    </row>
    <row r="102" ht="13.5">
      <c r="G102" s="35" t="s">
        <v>61</v>
      </c>
    </row>
    <row r="103" ht="13.5">
      <c r="G103" s="35" t="s">
        <v>93</v>
      </c>
    </row>
    <row r="104" ht="13.5">
      <c r="G104" s="35" t="s">
        <v>62</v>
      </c>
    </row>
    <row r="105" ht="13.5">
      <c r="G105" s="35" t="s">
        <v>82</v>
      </c>
    </row>
    <row r="106" ht="13.5">
      <c r="G106" s="35" t="s">
        <v>83</v>
      </c>
    </row>
    <row r="107" ht="13.5">
      <c r="G107" s="38" t="s">
        <v>128</v>
      </c>
    </row>
    <row r="108" ht="13.5">
      <c r="G108" s="40" t="s">
        <v>131</v>
      </c>
    </row>
    <row r="109" ht="13.5">
      <c r="G109" s="37" t="s">
        <v>84</v>
      </c>
    </row>
    <row r="110" ht="13.5">
      <c r="G110" s="35" t="s">
        <v>85</v>
      </c>
    </row>
    <row r="111" ht="13.5">
      <c r="G111" s="35" t="s">
        <v>86</v>
      </c>
    </row>
    <row r="112" ht="13.5">
      <c r="G112" s="36" t="s">
        <v>218</v>
      </c>
    </row>
    <row r="113" ht="13.5">
      <c r="G113" s="36" t="s">
        <v>213</v>
      </c>
    </row>
    <row r="114" ht="13.5">
      <c r="G114" s="36"/>
    </row>
    <row r="115" ht="13.5">
      <c r="G115" s="17"/>
    </row>
    <row r="116" ht="13.5">
      <c r="G116" s="17"/>
    </row>
  </sheetData>
  <sheetProtection/>
  <mergeCells count="25">
    <mergeCell ref="F35:G35"/>
    <mergeCell ref="O32:Q32"/>
    <mergeCell ref="O33:Q33"/>
    <mergeCell ref="G4:G5"/>
    <mergeCell ref="H4:H5"/>
    <mergeCell ref="AA32:AF32"/>
    <mergeCell ref="N4:O5"/>
    <mergeCell ref="P4:P5"/>
    <mergeCell ref="Q4:Q5"/>
    <mergeCell ref="A2:AF2"/>
    <mergeCell ref="B4:B5"/>
    <mergeCell ref="C4:C5"/>
    <mergeCell ref="D4:D5"/>
    <mergeCell ref="E4:E5"/>
    <mergeCell ref="R4:R5"/>
    <mergeCell ref="F4:F5"/>
    <mergeCell ref="I4:I5"/>
    <mergeCell ref="J4:J5"/>
    <mergeCell ref="K4:L5"/>
    <mergeCell ref="M4:M5"/>
    <mergeCell ref="AA31:AF31"/>
    <mergeCell ref="S4:S5"/>
    <mergeCell ref="V4:AF4"/>
    <mergeCell ref="U4:U5"/>
    <mergeCell ref="T4:T5"/>
  </mergeCells>
  <dataValidations count="13">
    <dataValidation type="list" allowBlank="1" showInputMessage="1" showErrorMessage="1" sqref="Q6:Q29">
      <formula1>$H$36:$H$37</formula1>
    </dataValidation>
    <dataValidation type="list" allowBlank="1" showInputMessage="1" showErrorMessage="1" sqref="J6:J29">
      <formula1>$E$36:$E$37</formula1>
    </dataValidation>
    <dataValidation type="list" allowBlank="1" showInputMessage="1" showErrorMessage="1" sqref="C6">
      <formula1>$B$40:$B$43</formula1>
    </dataValidation>
    <dataValidation type="list" allowBlank="1" showInputMessage="1" showErrorMessage="1" sqref="H6">
      <formula1>$C$42:$C$62</formula1>
    </dataValidation>
    <dataValidation type="list" allowBlank="1" showInputMessage="1" showErrorMessage="1" sqref="C7:C29">
      <formula1>$B$36:$B$43</formula1>
    </dataValidation>
    <dataValidation type="list" allowBlank="1" showInputMessage="1" showErrorMessage="1" sqref="H7:H29">
      <formula1>$C$36:$C$62</formula1>
    </dataValidation>
    <dataValidation type="list" allowBlank="1" showInputMessage="1" showErrorMessage="1" sqref="K6 N6">
      <formula1>$F$36:$F$47</formula1>
    </dataValidation>
    <dataValidation type="list" allowBlank="1" showInputMessage="1" showErrorMessage="1" sqref="K7:K29 N7:N29">
      <formula1>$F$36:$F$45</formula1>
    </dataValidation>
    <dataValidation type="list" allowBlank="1" showInputMessage="1" showErrorMessage="1" sqref="D6:D29">
      <formula1>$D$35:$D$81</formula1>
    </dataValidation>
    <dataValidation type="list" allowBlank="1" showInputMessage="1" showErrorMessage="1" sqref="U6:U29">
      <formula1>$U$35:$U$36</formula1>
    </dataValidation>
    <dataValidation type="list" allowBlank="1" showInputMessage="1" showErrorMessage="1" sqref="V6:AF29">
      <formula1>$H$36</formula1>
    </dataValidation>
    <dataValidation type="list" allowBlank="1" showInputMessage="1" showErrorMessage="1" sqref="R6:R29">
      <formula1>$R$35:$R$36</formula1>
    </dataValidation>
    <dataValidation type="list" allowBlank="1" showInputMessage="1" showErrorMessage="1" sqref="L6:L29 O6:O29">
      <formula1>$G$37:$G$113</formula1>
    </dataValidation>
  </dataValidations>
  <printOptions horizontalCentered="1"/>
  <pageMargins left="0.5905511811023623" right="0.3937007874015748" top="0.3937007874015748" bottom="0.1968503937007874" header="0.5118110236220472" footer="0.5118110236220472"/>
  <pageSetup fitToHeight="1" fitToWidth="1" horizontalDpi="600" verticalDpi="600" orientation="landscape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平成28年度夏期文部科学省インターンシップ推薦者一覧</dc:title>
  <dc:subject/>
  <dc:creator>文部科学省</dc:creator>
  <cp:keywords/>
  <dc:description/>
  <cp:lastModifiedBy>m</cp:lastModifiedBy>
  <cp:lastPrinted>2017-04-28T06:55:28Z</cp:lastPrinted>
  <dcterms:created xsi:type="dcterms:W3CDTF">2004-11-15T05:14:29Z</dcterms:created>
  <dcterms:modified xsi:type="dcterms:W3CDTF">2017-06-06T02:38:24Z</dcterms:modified>
  <cp:category/>
  <cp:version/>
  <cp:contentType/>
  <cp:contentStatus/>
</cp:coreProperties>
</file>