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55" yWindow="15" windowWidth="9660" windowHeight="7740" activeTab="0"/>
  </bookViews>
  <sheets>
    <sheet name="様式２（全学校種）" sheetId="1" r:id="rId1"/>
  </sheets>
  <definedNames>
    <definedName name="_xlnm.Print_Area" localSheetId="0">'様式２（全学校種）'!$A$1:$P$32</definedName>
  </definedNames>
  <calcPr fullCalcOnLoad="1"/>
</workbook>
</file>

<file path=xl/sharedStrings.xml><?xml version="1.0" encoding="utf-8"?>
<sst xmlns="http://schemas.openxmlformats.org/spreadsheetml/2006/main" count="164" uniqueCount="153">
  <si>
    <t>学年</t>
  </si>
  <si>
    <t>年齢</t>
  </si>
  <si>
    <t>性別</t>
  </si>
  <si>
    <t>氏　　　名</t>
  </si>
  <si>
    <t>希望期間</t>
  </si>
  <si>
    <t>ふりがな</t>
  </si>
  <si>
    <t>希望部署以外での
受入れ希望の有無（○か×）</t>
  </si>
  <si>
    <t>※整理番号
（文部科学省で記入）</t>
  </si>
  <si>
    <t>男</t>
  </si>
  <si>
    <t>女</t>
  </si>
  <si>
    <t>学校種</t>
  </si>
  <si>
    <t>学校名</t>
  </si>
  <si>
    <t>学部・学科等（研究科・専攻）</t>
  </si>
  <si>
    <t>大学</t>
  </si>
  <si>
    <t>大学院</t>
  </si>
  <si>
    <t>高専</t>
  </si>
  <si>
    <t>短大</t>
  </si>
  <si>
    <t>中学校</t>
  </si>
  <si>
    <t>受入部署</t>
  </si>
  <si>
    <t>高等学校</t>
  </si>
  <si>
    <t>○</t>
  </si>
  <si>
    <t>×</t>
  </si>
  <si>
    <t>希望部署以外での受入れ希望の有無（○か×）</t>
  </si>
  <si>
    <t>○</t>
  </si>
  <si>
    <t>第1希望部署名</t>
  </si>
  <si>
    <t>短大1年</t>
  </si>
  <si>
    <t>大学1年</t>
  </si>
  <si>
    <t>第2希望部署名</t>
  </si>
  <si>
    <t>短大2年</t>
  </si>
  <si>
    <t>大学2年</t>
  </si>
  <si>
    <t>大学3年</t>
  </si>
  <si>
    <t>大学4年</t>
  </si>
  <si>
    <t>大学5年</t>
  </si>
  <si>
    <t>大学6年</t>
  </si>
  <si>
    <t>提出先：</t>
  </si>
  <si>
    <t>大臣官房</t>
  </si>
  <si>
    <t>生涯学習政策局</t>
  </si>
  <si>
    <t>初等中等教育局</t>
  </si>
  <si>
    <t>高等教育局</t>
  </si>
  <si>
    <t>科学技術・学術政策局</t>
  </si>
  <si>
    <t>研究振興局</t>
  </si>
  <si>
    <t>研究開発局</t>
  </si>
  <si>
    <t>男女共同参画学習課</t>
  </si>
  <si>
    <t>児童生徒課</t>
  </si>
  <si>
    <t>国際教育課</t>
  </si>
  <si>
    <t>教職員課</t>
  </si>
  <si>
    <t>専門職2年</t>
  </si>
  <si>
    <t>専門職3年</t>
  </si>
  <si>
    <t>専門職1年</t>
  </si>
  <si>
    <t>○○学部△△学科</t>
  </si>
  <si>
    <t>文部　太郎</t>
  </si>
  <si>
    <t>もんぶ　たろう</t>
  </si>
  <si>
    <t>○○○○法人　××大学</t>
  </si>
  <si>
    <t>※スペースは全角、数字は半角で入力してください。</t>
  </si>
  <si>
    <t>文化庁</t>
  </si>
  <si>
    <t>intern@mext.go.jp</t>
  </si>
  <si>
    <t>幼児教育課</t>
  </si>
  <si>
    <t>大学振興課</t>
  </si>
  <si>
    <t>会計課</t>
  </si>
  <si>
    <t>特別支援教育課</t>
  </si>
  <si>
    <t>リスト</t>
  </si>
  <si>
    <t>学術研究助成課</t>
  </si>
  <si>
    <t>総務課（広報室）</t>
  </si>
  <si>
    <t>財務課</t>
  </si>
  <si>
    <t>人材政策課</t>
  </si>
  <si>
    <t>参事官（ナノテクノロジー・物質・材料担当）</t>
  </si>
  <si>
    <t>長官官房政策課</t>
  </si>
  <si>
    <t>長官官房国際課（国際文化交流室）</t>
  </si>
  <si>
    <t>学生・留学生課</t>
  </si>
  <si>
    <t>情報教育課</t>
  </si>
  <si>
    <t>参事官（学校運営支援担当）</t>
  </si>
  <si>
    <t>文教施設企画部　施設企画課</t>
  </si>
  <si>
    <t>文教施設企画部　施設助成課</t>
  </si>
  <si>
    <t>文教施設企画部　計画課</t>
  </si>
  <si>
    <t>文教施設企画部　参事官（技術担当）</t>
  </si>
  <si>
    <t>生涯学習推進課</t>
  </si>
  <si>
    <t>社会教育課</t>
  </si>
  <si>
    <t>初等中等教育企画課</t>
  </si>
  <si>
    <t>高等教育企画課</t>
  </si>
  <si>
    <t>専門教育課</t>
  </si>
  <si>
    <t>医学教育課</t>
  </si>
  <si>
    <t>国立大学法人支援課</t>
  </si>
  <si>
    <t>政策課（資源室）</t>
  </si>
  <si>
    <t>政策課（国際戦略室）</t>
  </si>
  <si>
    <t>研究開発基盤課</t>
  </si>
  <si>
    <t>産業連携・地域支援課</t>
  </si>
  <si>
    <t>ライフサイエンス課</t>
  </si>
  <si>
    <t>海洋地球課</t>
  </si>
  <si>
    <t>競技スポーツ課</t>
  </si>
  <si>
    <t>文化部　芸術文化課</t>
  </si>
  <si>
    <t>文化部　国語課</t>
  </si>
  <si>
    <t>文化財部　伝統文化課（文化財保護調整室）</t>
  </si>
  <si>
    <t>文化財部　美術学芸課</t>
  </si>
  <si>
    <t>文化財部　記念物課</t>
  </si>
  <si>
    <r>
      <t>（文部科学省</t>
    </r>
    <r>
      <rPr>
        <b/>
        <u val="single"/>
        <sz val="14"/>
        <color indexed="10"/>
        <rFont val="ＭＳ Ｐゴシック"/>
        <family val="3"/>
      </rPr>
      <t>高等教育局専門教育課</t>
    </r>
    <r>
      <rPr>
        <sz val="14"/>
        <rFont val="ＭＳ Ｐゴシック"/>
        <family val="3"/>
      </rPr>
      <t>）</t>
    </r>
  </si>
  <si>
    <t>参事官（連携推進・地域政策担当）付</t>
  </si>
  <si>
    <t>国際統括官</t>
  </si>
  <si>
    <t>参事官（情報担当）</t>
  </si>
  <si>
    <t>地震・防災研究課</t>
  </si>
  <si>
    <t>環境エネルギー課</t>
  </si>
  <si>
    <t>宇宙開発利用課</t>
  </si>
  <si>
    <t>国際統括官付</t>
  </si>
  <si>
    <t>長官官房著作権課</t>
  </si>
  <si>
    <t>修士１年</t>
  </si>
  <si>
    <t>博士１年</t>
  </si>
  <si>
    <t>博士２年</t>
  </si>
  <si>
    <t>博士３年</t>
  </si>
  <si>
    <t>専門学校</t>
  </si>
  <si>
    <t>高等専修学校</t>
  </si>
  <si>
    <t>中学1年</t>
  </si>
  <si>
    <t>中学2年</t>
  </si>
  <si>
    <t>中学3年</t>
  </si>
  <si>
    <t>高校1年</t>
  </si>
  <si>
    <t>高校2年</t>
  </si>
  <si>
    <t>高校3年</t>
  </si>
  <si>
    <t>4年</t>
  </si>
  <si>
    <t>1年</t>
  </si>
  <si>
    <t>2年</t>
  </si>
  <si>
    <t>3年</t>
  </si>
  <si>
    <t>5年</t>
  </si>
  <si>
    <t>スポーツ庁</t>
  </si>
  <si>
    <t>人事課</t>
  </si>
  <si>
    <t>青少年教育課</t>
  </si>
  <si>
    <t>教育課程課</t>
  </si>
  <si>
    <t>教科書課</t>
  </si>
  <si>
    <t>健康教育・食育課</t>
  </si>
  <si>
    <t>私学部</t>
  </si>
  <si>
    <t>企画評価課</t>
  </si>
  <si>
    <t>開発企画課</t>
  </si>
  <si>
    <t>原子力課</t>
  </si>
  <si>
    <t>参事官（原子力損害賠償担当）</t>
  </si>
  <si>
    <t>健康スポーツ課</t>
  </si>
  <si>
    <t>オリンピック・パラリンピック課</t>
  </si>
  <si>
    <t>参事官（地域振興担当）</t>
  </si>
  <si>
    <t>参事官（民間スポーツ担当）</t>
  </si>
  <si>
    <t>政策課（大臣官房）</t>
  </si>
  <si>
    <t>政策課（生涯学習政策局）</t>
  </si>
  <si>
    <t>国際課（大臣官房）</t>
  </si>
  <si>
    <t>政策課（スポーツ庁）</t>
  </si>
  <si>
    <t>国際課（スポーツ庁）</t>
  </si>
  <si>
    <t>文化部　宗務課</t>
  </si>
  <si>
    <t>文化財部　参事官（建造物担当）</t>
  </si>
  <si>
    <t>様式２</t>
  </si>
  <si>
    <t>政策課（科学技術・学術政策局）</t>
  </si>
  <si>
    <t>文化財部　伝統文化課</t>
  </si>
  <si>
    <t>政策課（学校体育室）</t>
  </si>
  <si>
    <t>平成28年夏期文部科学省インターンシップ推薦者一覧</t>
  </si>
  <si>
    <t xml:space="preserve">  7月11日～9月16日
（うち2週間以内）</t>
  </si>
  <si>
    <t xml:space="preserve"> 7月11日～9月16日
（うち2週間以内）</t>
  </si>
  <si>
    <t>修士２年</t>
  </si>
  <si>
    <t>基礎研究振興課</t>
  </si>
  <si>
    <t>学術機関課</t>
  </si>
  <si>
    <t>振興企画課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</si>
</sst>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26"/>
      <name val="ＭＳ Ｐゴシック"/>
      <family val="3"/>
    </font>
    <font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6.05"/>
      <color indexed="36"/>
      <name val="ＭＳ Ｐゴシック"/>
      <family val="3"/>
    </font>
    <font>
      <sz val="14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color indexed="22"/>
      <name val="ＭＳ Ｐゴシック"/>
      <family val="3"/>
    </font>
    <font>
      <sz val="11"/>
      <color indexed="9"/>
      <name val="ＭＳ Ｐゴシック"/>
      <family val="3"/>
    </font>
    <font>
      <sz val="10"/>
      <name val="ＭＳ Ｐゴシック"/>
      <family val="3"/>
    </font>
    <font>
      <b/>
      <u val="single"/>
      <sz val="14"/>
      <color indexed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4" borderId="11" xfId="0" applyFill="1" applyBorder="1" applyAlignment="1">
      <alignment vertical="center"/>
    </xf>
    <xf numFmtId="0" fontId="0" fillId="0" borderId="11" xfId="0" applyBorder="1" applyAlignment="1">
      <alignment vertical="center" shrinkToFit="1"/>
    </xf>
    <xf numFmtId="0" fontId="2" fillId="0" borderId="0" xfId="0" applyFont="1" applyAlignment="1">
      <alignment vertical="center"/>
    </xf>
    <xf numFmtId="0" fontId="2" fillId="33" borderId="12" xfId="0" applyFont="1" applyFill="1" applyBorder="1" applyAlignment="1">
      <alignment horizontal="center" vertical="center"/>
    </xf>
    <xf numFmtId="0" fontId="0" fillId="0" borderId="13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176" fontId="0" fillId="0" borderId="13" xfId="0" applyNumberFormat="1" applyBorder="1" applyAlignment="1">
      <alignment horizontal="center" vertical="center" shrinkToFit="1"/>
    </xf>
    <xf numFmtId="0" fontId="8" fillId="0" borderId="0" xfId="43" applyFont="1" applyAlignment="1" applyProtection="1">
      <alignment vertical="center"/>
      <protection/>
    </xf>
    <xf numFmtId="0" fontId="0" fillId="35" borderId="11" xfId="0" applyFill="1" applyBorder="1" applyAlignment="1">
      <alignment vertical="center" shrinkToFit="1"/>
    </xf>
    <xf numFmtId="0" fontId="0" fillId="35" borderId="11" xfId="0" applyFill="1" applyBorder="1" applyAlignment="1">
      <alignment vertical="center"/>
    </xf>
    <xf numFmtId="0" fontId="0" fillId="35" borderId="15" xfId="0" applyFill="1" applyBorder="1" applyAlignment="1">
      <alignment vertical="center" shrinkToFit="1"/>
    </xf>
    <xf numFmtId="0" fontId="0" fillId="35" borderId="16" xfId="0" applyFill="1" applyBorder="1" applyAlignment="1">
      <alignment vertical="center" shrinkToFit="1"/>
    </xf>
    <xf numFmtId="0" fontId="0" fillId="35" borderId="11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0" fillId="35" borderId="11" xfId="0" applyFill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5" fillId="0" borderId="0" xfId="43" applyAlignment="1" applyProtection="1">
      <alignment vertical="center"/>
      <protection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76" fontId="11" fillId="35" borderId="15" xfId="0" applyNumberFormat="1" applyFont="1" applyFill="1" applyBorder="1" applyAlignment="1">
      <alignment horizontal="center" vertical="center" wrapText="1" shrinkToFit="1"/>
    </xf>
    <xf numFmtId="0" fontId="0" fillId="0" borderId="0" xfId="61">
      <alignment vertical="center"/>
      <protection/>
    </xf>
    <xf numFmtId="0" fontId="0" fillId="0" borderId="0" xfId="61" applyFill="1">
      <alignment vertical="center"/>
      <protection/>
    </xf>
    <xf numFmtId="0" fontId="30" fillId="0" borderId="0" xfId="62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61" applyFont="1" applyFill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61" applyAlignment="1">
      <alignment vertical="center"/>
      <protection/>
    </xf>
    <xf numFmtId="0" fontId="0" fillId="0" borderId="0" xfId="0" applyAlignment="1">
      <alignment vertical="center"/>
    </xf>
    <xf numFmtId="0" fontId="0" fillId="0" borderId="0" xfId="61" applyFont="1" applyAlignment="1">
      <alignment vertical="center"/>
      <protection/>
    </xf>
    <xf numFmtId="0" fontId="0" fillId="0" borderId="0" xfId="61" applyFill="1" applyAlignment="1">
      <alignment vertical="center"/>
      <protection/>
    </xf>
    <xf numFmtId="0" fontId="4" fillId="0" borderId="0" xfId="0" applyFont="1" applyAlignment="1">
      <alignment horizontal="center" vertical="center"/>
    </xf>
    <xf numFmtId="0" fontId="0" fillId="0" borderId="0" xfId="61" applyFont="1" applyFill="1" applyAlignment="1">
      <alignment vertical="center"/>
      <protection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5</xdr:row>
      <xdr:rowOff>0</xdr:rowOff>
    </xdr:from>
    <xdr:ext cx="523875" cy="190500"/>
    <xdr:sp>
      <xdr:nvSpPr>
        <xdr:cNvPr id="1" name="Text Box 14"/>
        <xdr:cNvSpPr txBox="1">
          <a:spLocks noChangeArrowheads="1"/>
        </xdr:cNvSpPr>
      </xdr:nvSpPr>
      <xdr:spPr>
        <a:xfrm>
          <a:off x="0" y="2133600"/>
          <a:ext cx="523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記入例）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tern@mext.go.j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4"/>
  <sheetViews>
    <sheetView tabSelected="1" view="pageBreakPreview" zoomScaleNormal="70" zoomScaleSheetLayoutView="100" zoomScalePageLayoutView="0" workbookViewId="0" topLeftCell="B1">
      <pane ySplit="5" topLeftCell="A6" activePane="bottomLeft" state="frozen"/>
      <selection pane="topLeft" activeCell="K7" sqref="K7"/>
      <selection pane="bottomLeft" activeCell="A3" sqref="A3:P3"/>
    </sheetView>
  </sheetViews>
  <sheetFormatPr defaultColWidth="9.00390625" defaultRowHeight="13.5"/>
  <cols>
    <col min="1" max="1" width="20.25390625" style="0" hidden="1" customWidth="1"/>
    <col min="2" max="2" width="38.625" style="0" customWidth="1"/>
    <col min="3" max="3" width="8.625" style="0" customWidth="1"/>
    <col min="4" max="4" width="28.25390625" style="0" customWidth="1"/>
    <col min="5" max="5" width="20.625" style="0" customWidth="1"/>
    <col min="6" max="6" width="15.375" style="0" customWidth="1"/>
    <col min="7" max="9" width="7.125" style="5" customWidth="1"/>
    <col min="10" max="11" width="17.625" style="0" customWidth="1"/>
    <col min="12" max="12" width="16.50390625" style="0" customWidth="1"/>
    <col min="13" max="14" width="17.625" style="0" customWidth="1"/>
    <col min="15" max="15" width="16.50390625" style="0" customWidth="1"/>
    <col min="16" max="16" width="17.00390625" style="0" customWidth="1"/>
  </cols>
  <sheetData>
    <row r="1" ht="30.75" customHeight="1">
      <c r="P1" s="44" t="s">
        <v>142</v>
      </c>
    </row>
    <row r="2" spans="1:16" ht="30" customHeight="1">
      <c r="A2" s="46" t="s">
        <v>146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1:16" ht="30.75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</row>
    <row r="4" ht="20.25" customHeight="1"/>
    <row r="5" spans="1:16" s="1" customFormat="1" ht="56.25" customHeight="1" thickBot="1">
      <c r="A5" s="2" t="s">
        <v>7</v>
      </c>
      <c r="B5" s="3" t="s">
        <v>11</v>
      </c>
      <c r="C5" s="3" t="s">
        <v>10</v>
      </c>
      <c r="D5" s="3" t="s">
        <v>12</v>
      </c>
      <c r="E5" s="3" t="s">
        <v>3</v>
      </c>
      <c r="F5" s="3" t="s">
        <v>5</v>
      </c>
      <c r="G5" s="3" t="s">
        <v>0</v>
      </c>
      <c r="H5" s="3" t="s">
        <v>1</v>
      </c>
      <c r="I5" s="3" t="s">
        <v>2</v>
      </c>
      <c r="J5" s="49" t="s">
        <v>24</v>
      </c>
      <c r="K5" s="50"/>
      <c r="L5" s="9" t="s">
        <v>4</v>
      </c>
      <c r="M5" s="49" t="s">
        <v>27</v>
      </c>
      <c r="N5" s="50"/>
      <c r="O5" s="9" t="s">
        <v>4</v>
      </c>
      <c r="P5" s="2" t="s">
        <v>22</v>
      </c>
    </row>
    <row r="6" spans="1:16" ht="39" customHeight="1" thickTop="1">
      <c r="A6" s="6"/>
      <c r="B6" s="16" t="s">
        <v>52</v>
      </c>
      <c r="C6" s="16" t="s">
        <v>13</v>
      </c>
      <c r="D6" s="16" t="s">
        <v>49</v>
      </c>
      <c r="E6" s="17" t="s">
        <v>50</v>
      </c>
      <c r="F6" s="17" t="s">
        <v>51</v>
      </c>
      <c r="G6" s="23" t="s">
        <v>30</v>
      </c>
      <c r="H6" s="20">
        <v>20</v>
      </c>
      <c r="I6" s="20" t="s">
        <v>8</v>
      </c>
      <c r="J6" s="18" t="s">
        <v>38</v>
      </c>
      <c r="K6" s="19" t="s">
        <v>79</v>
      </c>
      <c r="L6" s="32" t="s">
        <v>147</v>
      </c>
      <c r="M6" s="18" t="s">
        <v>120</v>
      </c>
      <c r="N6" s="19" t="s">
        <v>131</v>
      </c>
      <c r="O6" s="32" t="s">
        <v>148</v>
      </c>
      <c r="P6" s="20" t="s">
        <v>23</v>
      </c>
    </row>
    <row r="7" spans="1:16" ht="39" customHeight="1">
      <c r="A7" s="6"/>
      <c r="B7" s="7"/>
      <c r="C7" s="7"/>
      <c r="D7" s="7"/>
      <c r="E7" s="7"/>
      <c r="F7" s="7"/>
      <c r="G7" s="24"/>
      <c r="H7" s="4"/>
      <c r="I7" s="4"/>
      <c r="J7" s="10"/>
      <c r="K7" s="11"/>
      <c r="L7" s="14"/>
      <c r="M7" s="10"/>
      <c r="N7" s="11"/>
      <c r="O7" s="14"/>
      <c r="P7" s="4"/>
    </row>
    <row r="8" spans="1:16" ht="39" customHeight="1">
      <c r="A8" s="6"/>
      <c r="B8" s="7"/>
      <c r="C8" s="7"/>
      <c r="D8" s="7"/>
      <c r="E8" s="7"/>
      <c r="F8" s="7"/>
      <c r="G8" s="24"/>
      <c r="H8" s="4"/>
      <c r="I8" s="4"/>
      <c r="J8" s="10"/>
      <c r="K8" s="11"/>
      <c r="L8" s="14"/>
      <c r="M8" s="10"/>
      <c r="N8" s="11"/>
      <c r="O8" s="14"/>
      <c r="P8" s="4"/>
    </row>
    <row r="9" spans="1:16" ht="39" customHeight="1">
      <c r="A9" s="6"/>
      <c r="B9" s="7"/>
      <c r="C9" s="7"/>
      <c r="D9" s="7"/>
      <c r="E9" s="7"/>
      <c r="F9" s="7"/>
      <c r="G9" s="24"/>
      <c r="H9" s="4"/>
      <c r="I9" s="4"/>
      <c r="J9" s="10"/>
      <c r="K9" s="11"/>
      <c r="L9" s="14"/>
      <c r="M9" s="10"/>
      <c r="N9" s="11"/>
      <c r="O9" s="14"/>
      <c r="P9" s="4"/>
    </row>
    <row r="10" spans="1:16" ht="39" customHeight="1">
      <c r="A10" s="6"/>
      <c r="B10" s="7"/>
      <c r="C10" s="7"/>
      <c r="D10" s="7"/>
      <c r="E10" s="7"/>
      <c r="F10" s="7"/>
      <c r="G10" s="24"/>
      <c r="H10" s="4"/>
      <c r="I10" s="4"/>
      <c r="J10" s="10"/>
      <c r="K10" s="11"/>
      <c r="L10" s="14"/>
      <c r="M10" s="10"/>
      <c r="N10" s="11"/>
      <c r="O10" s="14"/>
      <c r="P10" s="4"/>
    </row>
    <row r="11" spans="1:16" ht="39" customHeight="1">
      <c r="A11" s="6"/>
      <c r="B11" s="7"/>
      <c r="C11" s="7"/>
      <c r="D11" s="7"/>
      <c r="E11" s="7"/>
      <c r="F11" s="7"/>
      <c r="G11" s="24"/>
      <c r="H11" s="4"/>
      <c r="I11" s="4"/>
      <c r="J11" s="10"/>
      <c r="K11" s="11"/>
      <c r="L11" s="14"/>
      <c r="M11" s="10"/>
      <c r="N11" s="11"/>
      <c r="O11" s="14"/>
      <c r="P11" s="4"/>
    </row>
    <row r="12" spans="1:16" ht="39" customHeight="1">
      <c r="A12" s="6"/>
      <c r="B12" s="7"/>
      <c r="C12" s="7"/>
      <c r="D12" s="7"/>
      <c r="E12" s="7"/>
      <c r="F12" s="7"/>
      <c r="G12" s="24"/>
      <c r="H12" s="4"/>
      <c r="I12" s="4"/>
      <c r="J12" s="10"/>
      <c r="K12" s="11"/>
      <c r="L12" s="14"/>
      <c r="M12" s="10"/>
      <c r="N12" s="11"/>
      <c r="O12" s="14"/>
      <c r="P12" s="4"/>
    </row>
    <row r="13" spans="1:16" ht="39" customHeight="1">
      <c r="A13" s="6"/>
      <c r="B13" s="7"/>
      <c r="C13" s="7"/>
      <c r="D13" s="7"/>
      <c r="E13" s="7"/>
      <c r="F13" s="7"/>
      <c r="G13" s="24"/>
      <c r="H13" s="4"/>
      <c r="I13" s="4"/>
      <c r="J13" s="10"/>
      <c r="K13" s="11"/>
      <c r="L13" s="14"/>
      <c r="M13" s="10"/>
      <c r="N13" s="11"/>
      <c r="O13" s="14"/>
      <c r="P13" s="4"/>
    </row>
    <row r="14" spans="1:16" ht="39" customHeight="1">
      <c r="A14" s="6"/>
      <c r="B14" s="7"/>
      <c r="C14" s="7"/>
      <c r="D14" s="7"/>
      <c r="E14" s="7"/>
      <c r="F14" s="7"/>
      <c r="G14" s="24"/>
      <c r="H14" s="4"/>
      <c r="I14" s="4"/>
      <c r="J14" s="10"/>
      <c r="K14" s="11"/>
      <c r="L14" s="14"/>
      <c r="M14" s="10"/>
      <c r="N14" s="11"/>
      <c r="O14" s="14"/>
      <c r="P14" s="4"/>
    </row>
    <row r="15" spans="1:16" ht="39" customHeight="1">
      <c r="A15" s="6"/>
      <c r="B15" s="7"/>
      <c r="C15" s="7"/>
      <c r="D15" s="7"/>
      <c r="E15" s="7"/>
      <c r="F15" s="7"/>
      <c r="G15" s="24"/>
      <c r="H15" s="4"/>
      <c r="I15" s="4"/>
      <c r="J15" s="10"/>
      <c r="K15" s="11"/>
      <c r="L15" s="14"/>
      <c r="M15" s="10"/>
      <c r="N15" s="11"/>
      <c r="O15" s="14"/>
      <c r="P15" s="4"/>
    </row>
    <row r="16" spans="1:16" ht="39" customHeight="1">
      <c r="A16" s="6"/>
      <c r="B16" s="7"/>
      <c r="C16" s="7"/>
      <c r="D16" s="7"/>
      <c r="E16" s="7"/>
      <c r="F16" s="7"/>
      <c r="G16" s="24"/>
      <c r="H16" s="4"/>
      <c r="I16" s="4"/>
      <c r="J16" s="10"/>
      <c r="K16" s="11"/>
      <c r="L16" s="14"/>
      <c r="M16" s="10"/>
      <c r="N16" s="11"/>
      <c r="O16" s="14"/>
      <c r="P16" s="4"/>
    </row>
    <row r="17" spans="1:16" ht="39" customHeight="1">
      <c r="A17" s="6"/>
      <c r="B17" s="7"/>
      <c r="C17" s="7"/>
      <c r="D17" s="7"/>
      <c r="E17" s="7"/>
      <c r="F17" s="7"/>
      <c r="G17" s="24"/>
      <c r="H17" s="4"/>
      <c r="I17" s="4"/>
      <c r="J17" s="10"/>
      <c r="K17" s="11"/>
      <c r="L17" s="14"/>
      <c r="M17" s="10"/>
      <c r="N17" s="11"/>
      <c r="O17" s="14"/>
      <c r="P17" s="4"/>
    </row>
    <row r="18" spans="1:16" ht="39" customHeight="1">
      <c r="A18" s="6"/>
      <c r="B18" s="7"/>
      <c r="C18" s="7"/>
      <c r="D18" s="7"/>
      <c r="E18" s="7"/>
      <c r="F18" s="7"/>
      <c r="G18" s="24"/>
      <c r="H18" s="4"/>
      <c r="I18" s="4"/>
      <c r="J18" s="10"/>
      <c r="K18" s="11"/>
      <c r="L18" s="14"/>
      <c r="M18" s="10"/>
      <c r="N18" s="11"/>
      <c r="O18" s="14"/>
      <c r="P18" s="4"/>
    </row>
    <row r="19" spans="1:16" ht="39" customHeight="1">
      <c r="A19" s="6"/>
      <c r="B19" s="7"/>
      <c r="C19" s="7"/>
      <c r="D19" s="7"/>
      <c r="E19" s="7"/>
      <c r="F19" s="7"/>
      <c r="G19" s="24"/>
      <c r="H19" s="4"/>
      <c r="I19" s="4"/>
      <c r="J19" s="10"/>
      <c r="K19" s="11"/>
      <c r="L19" s="14"/>
      <c r="M19" s="10"/>
      <c r="N19" s="11"/>
      <c r="O19" s="14"/>
      <c r="P19" s="4"/>
    </row>
    <row r="20" spans="1:16" ht="39" customHeight="1">
      <c r="A20" s="6"/>
      <c r="B20" s="7"/>
      <c r="C20" s="7"/>
      <c r="D20" s="7"/>
      <c r="E20" s="7"/>
      <c r="F20" s="7"/>
      <c r="G20" s="24"/>
      <c r="H20" s="4"/>
      <c r="I20" s="4"/>
      <c r="J20" s="10"/>
      <c r="K20" s="11"/>
      <c r="L20" s="14"/>
      <c r="M20" s="10"/>
      <c r="N20" s="11"/>
      <c r="O20" s="14"/>
      <c r="P20" s="4"/>
    </row>
    <row r="21" spans="1:16" ht="39" customHeight="1">
      <c r="A21" s="6"/>
      <c r="B21" s="7"/>
      <c r="C21" s="7"/>
      <c r="D21" s="7"/>
      <c r="E21" s="7"/>
      <c r="F21" s="7"/>
      <c r="G21" s="24"/>
      <c r="H21" s="4"/>
      <c r="I21" s="4"/>
      <c r="J21" s="10"/>
      <c r="K21" s="11"/>
      <c r="L21" s="14"/>
      <c r="M21" s="10"/>
      <c r="N21" s="11"/>
      <c r="O21" s="14"/>
      <c r="P21" s="4"/>
    </row>
    <row r="22" spans="1:16" ht="39" customHeight="1">
      <c r="A22" s="6"/>
      <c r="B22" s="7"/>
      <c r="C22" s="7"/>
      <c r="D22" s="7"/>
      <c r="E22" s="7"/>
      <c r="F22" s="7"/>
      <c r="G22" s="24"/>
      <c r="H22" s="4"/>
      <c r="I22" s="4"/>
      <c r="J22" s="10"/>
      <c r="K22" s="11"/>
      <c r="L22" s="14"/>
      <c r="M22" s="10"/>
      <c r="N22" s="11"/>
      <c r="O22" s="14"/>
      <c r="P22" s="4"/>
    </row>
    <row r="23" spans="1:16" ht="39" customHeight="1">
      <c r="A23" s="6"/>
      <c r="B23" s="7"/>
      <c r="C23" s="7"/>
      <c r="D23" s="7"/>
      <c r="E23" s="7"/>
      <c r="F23" s="7"/>
      <c r="G23" s="24"/>
      <c r="H23" s="4"/>
      <c r="I23" s="4"/>
      <c r="J23" s="10"/>
      <c r="K23" s="11"/>
      <c r="L23" s="14"/>
      <c r="M23" s="10"/>
      <c r="N23" s="11"/>
      <c r="O23" s="14"/>
      <c r="P23" s="4"/>
    </row>
    <row r="24" spans="1:16" ht="39" customHeight="1">
      <c r="A24" s="6"/>
      <c r="B24" s="7"/>
      <c r="C24" s="7"/>
      <c r="D24" s="7"/>
      <c r="E24" s="7"/>
      <c r="F24" s="7"/>
      <c r="G24" s="24"/>
      <c r="H24" s="4"/>
      <c r="I24" s="4"/>
      <c r="J24" s="10"/>
      <c r="K24" s="11"/>
      <c r="L24" s="14"/>
      <c r="M24" s="10"/>
      <c r="N24" s="11"/>
      <c r="O24" s="14"/>
      <c r="P24" s="4"/>
    </row>
    <row r="25" spans="1:16" ht="39" customHeight="1">
      <c r="A25" s="6"/>
      <c r="B25" s="7"/>
      <c r="C25" s="7"/>
      <c r="D25" s="7"/>
      <c r="E25" s="7"/>
      <c r="F25" s="7"/>
      <c r="G25" s="24"/>
      <c r="H25" s="4"/>
      <c r="I25" s="4"/>
      <c r="J25" s="10"/>
      <c r="K25" s="11"/>
      <c r="L25" s="14"/>
      <c r="M25" s="10"/>
      <c r="N25" s="11"/>
      <c r="O25" s="14"/>
      <c r="P25" s="4"/>
    </row>
    <row r="26" spans="1:16" ht="39" customHeight="1">
      <c r="A26" s="6"/>
      <c r="B26" s="7"/>
      <c r="C26" s="7"/>
      <c r="D26" s="7"/>
      <c r="E26" s="7"/>
      <c r="F26" s="7"/>
      <c r="G26" s="24"/>
      <c r="H26" s="4"/>
      <c r="I26" s="4"/>
      <c r="J26" s="10"/>
      <c r="K26" s="11"/>
      <c r="L26" s="14"/>
      <c r="M26" s="10"/>
      <c r="N26" s="11"/>
      <c r="O26" s="14"/>
      <c r="P26" s="4"/>
    </row>
    <row r="27" spans="1:16" ht="39" customHeight="1">
      <c r="A27" s="6"/>
      <c r="B27" s="7"/>
      <c r="C27" s="7"/>
      <c r="D27" s="7"/>
      <c r="E27" s="7"/>
      <c r="F27" s="7"/>
      <c r="G27" s="24"/>
      <c r="H27" s="4"/>
      <c r="I27" s="4"/>
      <c r="J27" s="10"/>
      <c r="K27" s="11"/>
      <c r="L27" s="14"/>
      <c r="M27" s="10"/>
      <c r="N27" s="11"/>
      <c r="O27" s="14"/>
      <c r="P27" s="4"/>
    </row>
    <row r="28" spans="1:16" ht="39" customHeight="1">
      <c r="A28" s="6"/>
      <c r="B28" s="7"/>
      <c r="C28" s="7"/>
      <c r="D28" s="7"/>
      <c r="E28" s="7"/>
      <c r="F28" s="7"/>
      <c r="G28" s="24"/>
      <c r="H28" s="4"/>
      <c r="I28" s="4"/>
      <c r="J28" s="10"/>
      <c r="K28" s="11"/>
      <c r="L28" s="14"/>
      <c r="M28" s="10"/>
      <c r="N28" s="11"/>
      <c r="O28" s="14"/>
      <c r="P28" s="4"/>
    </row>
    <row r="29" spans="1:16" ht="39" customHeight="1">
      <c r="A29" s="6"/>
      <c r="B29" s="7"/>
      <c r="C29" s="7"/>
      <c r="D29" s="7"/>
      <c r="E29" s="7"/>
      <c r="F29" s="7"/>
      <c r="G29" s="24"/>
      <c r="H29" s="4"/>
      <c r="I29" s="4"/>
      <c r="J29" s="10"/>
      <c r="K29" s="11"/>
      <c r="L29" s="14"/>
      <c r="M29" s="10"/>
      <c r="N29" s="11"/>
      <c r="O29" s="14"/>
      <c r="P29" s="4"/>
    </row>
    <row r="30" ht="8.25" customHeight="1"/>
    <row r="31" spans="2:16" s="12" customFormat="1" ht="17.25">
      <c r="B31" s="12" t="s">
        <v>53</v>
      </c>
      <c r="G31" s="25"/>
      <c r="H31" s="25"/>
      <c r="I31" s="25"/>
      <c r="L31" s="13" t="s">
        <v>34</v>
      </c>
      <c r="M31" s="26" t="s">
        <v>55</v>
      </c>
      <c r="N31" s="51" t="s">
        <v>94</v>
      </c>
      <c r="O31" s="51"/>
      <c r="P31" s="51"/>
    </row>
    <row r="32" spans="7:16" s="12" customFormat="1" ht="17.25">
      <c r="G32" s="25"/>
      <c r="H32" s="25"/>
      <c r="I32" s="25"/>
      <c r="M32" s="15"/>
      <c r="N32" s="52"/>
      <c r="O32" s="52"/>
      <c r="P32" s="52"/>
    </row>
    <row r="33" spans="7:16" s="12" customFormat="1" ht="17.25">
      <c r="G33" s="25"/>
      <c r="H33" s="25"/>
      <c r="I33" s="25"/>
      <c r="M33" s="15"/>
      <c r="N33" s="52"/>
      <c r="O33" s="52"/>
      <c r="P33" s="52"/>
    </row>
    <row r="34" spans="2:4" ht="14.25">
      <c r="B34" s="8" t="s">
        <v>60</v>
      </c>
      <c r="C34" s="29"/>
      <c r="D34" s="29"/>
    </row>
    <row r="35" spans="2:11" ht="13.5">
      <c r="B35" s="30" t="s">
        <v>10</v>
      </c>
      <c r="C35" s="30" t="s">
        <v>0</v>
      </c>
      <c r="D35" s="30" t="s">
        <v>2</v>
      </c>
      <c r="E35" s="47" t="s">
        <v>18</v>
      </c>
      <c r="F35" s="47"/>
      <c r="G35" s="5" t="s">
        <v>6</v>
      </c>
      <c r="J35" s="5"/>
      <c r="K35" s="5"/>
    </row>
    <row r="36" spans="2:7" ht="14.25">
      <c r="B36" s="37" t="s">
        <v>17</v>
      </c>
      <c r="C36" t="s">
        <v>109</v>
      </c>
      <c r="D36" s="31" t="s">
        <v>8</v>
      </c>
      <c r="E36" s="33" t="s">
        <v>35</v>
      </c>
      <c r="F36" s="39" t="s">
        <v>121</v>
      </c>
      <c r="G36" s="1" t="s">
        <v>20</v>
      </c>
    </row>
    <row r="37" spans="2:7" ht="14.25">
      <c r="B37" s="37" t="s">
        <v>19</v>
      </c>
      <c r="C37" t="s">
        <v>110</v>
      </c>
      <c r="D37" s="30" t="s">
        <v>9</v>
      </c>
      <c r="E37" s="33" t="s">
        <v>36</v>
      </c>
      <c r="F37" s="42" t="s">
        <v>62</v>
      </c>
      <c r="G37" s="1" t="s">
        <v>21</v>
      </c>
    </row>
    <row r="38" spans="2:6" ht="13.5">
      <c r="B38" s="37" t="s">
        <v>107</v>
      </c>
      <c r="C38" t="s">
        <v>111</v>
      </c>
      <c r="D38" s="29"/>
      <c r="E38" s="33" t="s">
        <v>37</v>
      </c>
      <c r="F38" s="40" t="s">
        <v>58</v>
      </c>
    </row>
    <row r="39" spans="2:6" ht="13.5">
      <c r="B39" s="37" t="s">
        <v>108</v>
      </c>
      <c r="C39" t="s">
        <v>112</v>
      </c>
      <c r="D39" s="29"/>
      <c r="E39" s="33" t="s">
        <v>38</v>
      </c>
      <c r="F39" s="42" t="s">
        <v>135</v>
      </c>
    </row>
    <row r="40" spans="2:6" ht="14.25">
      <c r="B40" s="22" t="s">
        <v>15</v>
      </c>
      <c r="C40" t="s">
        <v>113</v>
      </c>
      <c r="D40" s="29"/>
      <c r="E40" s="33" t="s">
        <v>39</v>
      </c>
      <c r="F40" s="42" t="s">
        <v>137</v>
      </c>
    </row>
    <row r="41" spans="2:6" ht="14.25">
      <c r="B41" s="22" t="s">
        <v>16</v>
      </c>
      <c r="C41" t="s">
        <v>114</v>
      </c>
      <c r="D41" s="29"/>
      <c r="E41" s="33" t="s">
        <v>40</v>
      </c>
      <c r="F41" s="40" t="s">
        <v>71</v>
      </c>
    </row>
    <row r="42" spans="2:6" ht="14.25">
      <c r="B42" s="22" t="s">
        <v>13</v>
      </c>
      <c r="C42" s="36" t="s">
        <v>116</v>
      </c>
      <c r="D42" s="29"/>
      <c r="E42" s="33" t="s">
        <v>41</v>
      </c>
      <c r="F42" s="40" t="s">
        <v>72</v>
      </c>
    </row>
    <row r="43" spans="2:6" ht="14.25">
      <c r="B43" s="22" t="s">
        <v>14</v>
      </c>
      <c r="C43" s="36" t="s">
        <v>117</v>
      </c>
      <c r="D43" s="29"/>
      <c r="E43" s="34" t="s">
        <v>96</v>
      </c>
      <c r="F43" s="40" t="s">
        <v>73</v>
      </c>
    </row>
    <row r="44" spans="2:6" ht="13.5">
      <c r="B44" s="29"/>
      <c r="C44" s="36" t="s">
        <v>118</v>
      </c>
      <c r="D44" s="29"/>
      <c r="E44" s="38" t="s">
        <v>120</v>
      </c>
      <c r="F44" s="40" t="s">
        <v>74</v>
      </c>
    </row>
    <row r="45" spans="2:16" ht="14.25">
      <c r="B45" s="1"/>
      <c r="C45" s="36" t="s">
        <v>115</v>
      </c>
      <c r="D45" s="29"/>
      <c r="E45" s="33" t="s">
        <v>54</v>
      </c>
      <c r="F45" s="42" t="s">
        <v>136</v>
      </c>
      <c r="J45" s="1"/>
      <c r="K45" s="1"/>
      <c r="L45" s="1"/>
      <c r="M45" s="1"/>
      <c r="N45" s="1"/>
      <c r="O45" s="1"/>
      <c r="P45" s="1"/>
    </row>
    <row r="46" spans="2:6" ht="13.5">
      <c r="B46" s="29"/>
      <c r="C46" s="36" t="s">
        <v>119</v>
      </c>
      <c r="D46" s="29"/>
      <c r="E46" s="33"/>
      <c r="F46" s="40" t="s">
        <v>75</v>
      </c>
    </row>
    <row r="47" spans="2:6" ht="13.5">
      <c r="B47" s="29"/>
      <c r="C47" s="29" t="s">
        <v>25</v>
      </c>
      <c r="D47" s="29"/>
      <c r="E47" s="33"/>
      <c r="F47" s="40" t="s">
        <v>69</v>
      </c>
    </row>
    <row r="48" spans="2:6" ht="13.5">
      <c r="B48" s="29"/>
      <c r="C48" s="29" t="s">
        <v>28</v>
      </c>
      <c r="D48" s="29"/>
      <c r="E48" s="33"/>
      <c r="F48" s="40" t="s">
        <v>76</v>
      </c>
    </row>
    <row r="49" spans="2:6" ht="13.5">
      <c r="B49" s="29"/>
      <c r="C49" s="29" t="s">
        <v>26</v>
      </c>
      <c r="D49" s="29"/>
      <c r="E49" s="33"/>
      <c r="F49" s="43" t="s">
        <v>122</v>
      </c>
    </row>
    <row r="50" spans="2:6" ht="13.5">
      <c r="B50" s="29"/>
      <c r="C50" s="29" t="s">
        <v>29</v>
      </c>
      <c r="D50" s="29"/>
      <c r="E50" s="33"/>
      <c r="F50" s="40" t="s">
        <v>42</v>
      </c>
    </row>
    <row r="51" spans="2:6" ht="13.5">
      <c r="B51" s="29"/>
      <c r="C51" s="29" t="s">
        <v>30</v>
      </c>
      <c r="D51" s="29"/>
      <c r="E51" s="33"/>
      <c r="F51" s="40" t="s">
        <v>95</v>
      </c>
    </row>
    <row r="52" spans="2:6" ht="13.5">
      <c r="B52" s="29"/>
      <c r="C52" s="29" t="s">
        <v>31</v>
      </c>
      <c r="D52" s="29"/>
      <c r="E52" s="33"/>
      <c r="F52" s="40" t="s">
        <v>77</v>
      </c>
    </row>
    <row r="53" spans="2:6" ht="14.25">
      <c r="B53" s="1"/>
      <c r="C53" s="29" t="s">
        <v>32</v>
      </c>
      <c r="D53" s="29"/>
      <c r="E53" s="33"/>
      <c r="F53" s="40" t="s">
        <v>63</v>
      </c>
    </row>
    <row r="54" spans="2:6" ht="13.5">
      <c r="B54" s="29"/>
      <c r="C54" s="29" t="s">
        <v>33</v>
      </c>
      <c r="D54" s="29"/>
      <c r="E54" s="33"/>
      <c r="F54" s="43" t="s">
        <v>123</v>
      </c>
    </row>
    <row r="55" spans="2:6" ht="13.5">
      <c r="B55" s="29"/>
      <c r="C55" s="36" t="s">
        <v>103</v>
      </c>
      <c r="D55" s="29"/>
      <c r="E55" s="33"/>
      <c r="F55" s="40" t="s">
        <v>43</v>
      </c>
    </row>
    <row r="56" spans="2:6" ht="13.5">
      <c r="B56" s="29"/>
      <c r="C56" s="36" t="s">
        <v>149</v>
      </c>
      <c r="D56" s="29"/>
      <c r="E56" s="33"/>
      <c r="F56" s="40" t="s">
        <v>56</v>
      </c>
    </row>
    <row r="57" spans="2:6" ht="13.5">
      <c r="B57" s="29"/>
      <c r="C57" s="36" t="s">
        <v>104</v>
      </c>
      <c r="D57" s="29"/>
      <c r="E57" s="33"/>
      <c r="F57" s="40" t="s">
        <v>59</v>
      </c>
    </row>
    <row r="58" spans="2:6" ht="13.5">
      <c r="B58" s="29"/>
      <c r="C58" s="36" t="s">
        <v>105</v>
      </c>
      <c r="D58" s="29"/>
      <c r="E58" s="33"/>
      <c r="F58" s="40" t="s">
        <v>44</v>
      </c>
    </row>
    <row r="59" spans="2:6" ht="13.5">
      <c r="B59" s="29"/>
      <c r="C59" s="36" t="s">
        <v>106</v>
      </c>
      <c r="D59" s="29"/>
      <c r="E59" s="33"/>
      <c r="F59" s="43" t="s">
        <v>124</v>
      </c>
    </row>
    <row r="60" spans="2:6" ht="13.5">
      <c r="B60" s="28"/>
      <c r="C60" s="29" t="s">
        <v>48</v>
      </c>
      <c r="D60" s="28"/>
      <c r="E60" s="33"/>
      <c r="F60" s="43" t="s">
        <v>125</v>
      </c>
    </row>
    <row r="61" spans="2:6" ht="13.5">
      <c r="B61" s="28"/>
      <c r="C61" s="29" t="s">
        <v>46</v>
      </c>
      <c r="D61" s="28"/>
      <c r="E61" s="33"/>
      <c r="F61" s="40" t="s">
        <v>45</v>
      </c>
    </row>
    <row r="62" spans="2:6" ht="13.5">
      <c r="B62" s="27"/>
      <c r="C62" s="29" t="s">
        <v>47</v>
      </c>
      <c r="D62" s="27"/>
      <c r="E62" s="33"/>
      <c r="F62" s="40" t="s">
        <v>70</v>
      </c>
    </row>
    <row r="63" spans="2:6" ht="13.5">
      <c r="B63" s="27"/>
      <c r="D63" s="27"/>
      <c r="E63" s="33"/>
      <c r="F63" s="40" t="s">
        <v>78</v>
      </c>
    </row>
    <row r="64" spans="5:6" ht="13.5">
      <c r="E64" s="35"/>
      <c r="F64" s="40" t="s">
        <v>57</v>
      </c>
    </row>
    <row r="65" spans="5:6" ht="13.5">
      <c r="E65" s="35"/>
      <c r="F65" s="40" t="s">
        <v>79</v>
      </c>
    </row>
    <row r="66" spans="5:6" ht="13.5">
      <c r="E66" s="35"/>
      <c r="F66" s="40" t="s">
        <v>80</v>
      </c>
    </row>
    <row r="67" spans="5:6" ht="13.5">
      <c r="E67" s="35"/>
      <c r="F67" s="40" t="s">
        <v>68</v>
      </c>
    </row>
    <row r="68" ht="13.5">
      <c r="F68" s="40" t="s">
        <v>81</v>
      </c>
    </row>
    <row r="69" ht="13.5">
      <c r="F69" s="43" t="s">
        <v>126</v>
      </c>
    </row>
    <row r="70" ht="13.5">
      <c r="F70" s="45" t="s">
        <v>143</v>
      </c>
    </row>
    <row r="71" ht="13.5">
      <c r="F71" s="42" t="s">
        <v>82</v>
      </c>
    </row>
    <row r="72" ht="13.5">
      <c r="F72" s="40" t="s">
        <v>83</v>
      </c>
    </row>
    <row r="73" ht="13.5">
      <c r="F73" s="43" t="s">
        <v>127</v>
      </c>
    </row>
    <row r="74" ht="13.5">
      <c r="F74" s="40" t="s">
        <v>64</v>
      </c>
    </row>
    <row r="75" ht="13.5">
      <c r="F75" s="40" t="s">
        <v>84</v>
      </c>
    </row>
    <row r="76" ht="13.5">
      <c r="F76" s="40" t="s">
        <v>85</v>
      </c>
    </row>
    <row r="77" ht="13.5">
      <c r="F77" s="42" t="s">
        <v>151</v>
      </c>
    </row>
    <row r="78" ht="13.5">
      <c r="F78" s="42" t="s">
        <v>152</v>
      </c>
    </row>
    <row r="79" ht="13.5">
      <c r="F79" s="42" t="s">
        <v>150</v>
      </c>
    </row>
    <row r="80" ht="13.5">
      <c r="F80" s="40" t="s">
        <v>61</v>
      </c>
    </row>
    <row r="81" ht="13.5">
      <c r="F81" s="40" t="s">
        <v>86</v>
      </c>
    </row>
    <row r="82" ht="13.5">
      <c r="F82" s="40" t="s">
        <v>97</v>
      </c>
    </row>
    <row r="83" ht="13.5">
      <c r="F83" s="40" t="s">
        <v>65</v>
      </c>
    </row>
    <row r="84" ht="13.5">
      <c r="F84" s="43" t="s">
        <v>128</v>
      </c>
    </row>
    <row r="85" ht="13.5">
      <c r="F85" s="40" t="s">
        <v>98</v>
      </c>
    </row>
    <row r="86" ht="13.5">
      <c r="F86" s="40" t="s">
        <v>87</v>
      </c>
    </row>
    <row r="87" ht="13.5">
      <c r="F87" s="40" t="s">
        <v>99</v>
      </c>
    </row>
    <row r="88" ht="13.5">
      <c r="F88" s="40" t="s">
        <v>100</v>
      </c>
    </row>
    <row r="89" ht="13.5">
      <c r="F89" s="43" t="s">
        <v>129</v>
      </c>
    </row>
    <row r="90" ht="13.5">
      <c r="F90" s="43" t="s">
        <v>130</v>
      </c>
    </row>
    <row r="91" ht="13.5">
      <c r="F91" s="40" t="s">
        <v>101</v>
      </c>
    </row>
    <row r="92" ht="13.5">
      <c r="F92" s="42" t="s">
        <v>138</v>
      </c>
    </row>
    <row r="93" ht="13.5">
      <c r="F93" s="42" t="s">
        <v>145</v>
      </c>
    </row>
    <row r="94" ht="13.5">
      <c r="F94" s="42" t="s">
        <v>131</v>
      </c>
    </row>
    <row r="95" ht="13.5">
      <c r="F95" s="42" t="s">
        <v>88</v>
      </c>
    </row>
    <row r="96" ht="13.5">
      <c r="F96" s="42" t="s">
        <v>139</v>
      </c>
    </row>
    <row r="97" ht="13.5">
      <c r="F97" s="42" t="s">
        <v>132</v>
      </c>
    </row>
    <row r="98" ht="13.5">
      <c r="F98" s="42" t="s">
        <v>133</v>
      </c>
    </row>
    <row r="99" ht="13.5">
      <c r="F99" s="42" t="s">
        <v>134</v>
      </c>
    </row>
    <row r="100" ht="13.5">
      <c r="F100" s="40" t="s">
        <v>66</v>
      </c>
    </row>
    <row r="101" ht="13.5">
      <c r="F101" s="40" t="s">
        <v>102</v>
      </c>
    </row>
    <row r="102" ht="13.5">
      <c r="F102" s="40" t="s">
        <v>67</v>
      </c>
    </row>
    <row r="103" ht="13.5">
      <c r="F103" s="40" t="s">
        <v>89</v>
      </c>
    </row>
    <row r="104" ht="13.5">
      <c r="F104" s="40" t="s">
        <v>90</v>
      </c>
    </row>
    <row r="105" ht="13.5">
      <c r="F105" s="43" t="s">
        <v>140</v>
      </c>
    </row>
    <row r="106" ht="13.5">
      <c r="F106" s="45" t="s">
        <v>144</v>
      </c>
    </row>
    <row r="107" ht="13.5">
      <c r="F107" s="42" t="s">
        <v>91</v>
      </c>
    </row>
    <row r="108" ht="13.5">
      <c r="F108" s="40" t="s">
        <v>92</v>
      </c>
    </row>
    <row r="109" ht="13.5">
      <c r="F109" s="40" t="s">
        <v>93</v>
      </c>
    </row>
    <row r="110" ht="13.5">
      <c r="F110" s="41" t="s">
        <v>141</v>
      </c>
    </row>
    <row r="111" ht="13.5">
      <c r="F111" s="41"/>
    </row>
    <row r="112" ht="13.5">
      <c r="F112" s="41"/>
    </row>
    <row r="113" ht="13.5">
      <c r="F113" s="21"/>
    </row>
    <row r="114" ht="13.5">
      <c r="F114" s="21"/>
    </row>
  </sheetData>
  <sheetProtection/>
  <mergeCells count="8">
    <mergeCell ref="A2:P2"/>
    <mergeCell ref="E35:F35"/>
    <mergeCell ref="A3:P3"/>
    <mergeCell ref="M5:N5"/>
    <mergeCell ref="J5:K5"/>
    <mergeCell ref="N31:P31"/>
    <mergeCell ref="N32:P32"/>
    <mergeCell ref="N33:P33"/>
  </mergeCells>
  <dataValidations count="11">
    <dataValidation type="list" allowBlank="1" showInputMessage="1" showErrorMessage="1" sqref="P6:P29">
      <formula1>$G$36:$G$37</formula1>
    </dataValidation>
    <dataValidation type="list" allowBlank="1" showInputMessage="1" showErrorMessage="1" sqref="I6:I29">
      <formula1>$D$36:$D$37</formula1>
    </dataValidation>
    <dataValidation type="list" allowBlank="1" showInputMessage="1" showErrorMessage="1" sqref="C6">
      <formula1>$B$40:$B$43</formula1>
    </dataValidation>
    <dataValidation type="list" allowBlank="1" showInputMessage="1" showErrorMessage="1" sqref="G6">
      <formula1>$C$42:$C$62</formula1>
    </dataValidation>
    <dataValidation type="list" allowBlank="1" showInputMessage="1" showErrorMessage="1" sqref="C7:C29">
      <formula1>$B$36:$B$43</formula1>
    </dataValidation>
    <dataValidation type="list" allowBlank="1" showInputMessage="1" showErrorMessage="1" sqref="G7:G29">
      <formula1>$C$36:$C$62</formula1>
    </dataValidation>
    <dataValidation type="list" allowBlank="1" showInputMessage="1" showErrorMessage="1" sqref="J6 M6">
      <formula1>$E$36:$E$47</formula1>
    </dataValidation>
    <dataValidation type="list" allowBlank="1" showInputMessage="1" showErrorMessage="1" sqref="J7:J29 M7:M29">
      <formula1>$E$36:$E$45</formula1>
    </dataValidation>
    <dataValidation type="list" allowBlank="1" showInputMessage="1" showErrorMessage="1" sqref="N6">
      <formula1>$F$37:$F$103</formula1>
    </dataValidation>
    <dataValidation type="list" allowBlank="1" showInputMessage="1" showErrorMessage="1" sqref="K6">
      <formula1>$F$37:$F$102</formula1>
    </dataValidation>
    <dataValidation type="list" allowBlank="1" showInputMessage="1" showErrorMessage="1" sqref="N7:N29 K7:K29">
      <formula1>$F$36:$F$110</formula1>
    </dataValidation>
  </dataValidations>
  <hyperlinks>
    <hyperlink ref="M31" r:id="rId1" display="intern@mext.go.jp"/>
  </hyperlinks>
  <printOptions horizontalCentered="1"/>
  <pageMargins left="0.5905511811023623" right="0.3937007874015748" top="0.3937007874015748" bottom="0.1968503937007874" header="0.5118110236220472" footer="0.5118110236220472"/>
  <pageSetup horizontalDpi="600" verticalDpi="600" orientation="landscape" paperSize="9" scale="52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文部科学省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平成28年度夏期文部科学省インターンシップ推薦者一覧</dc:title>
  <dc:subject/>
  <dc:creator>文部科学省</dc:creator>
  <cp:keywords/>
  <dc:description/>
  <cp:lastModifiedBy>文部科学省</cp:lastModifiedBy>
  <cp:lastPrinted>2015-04-16T05:56:27Z</cp:lastPrinted>
  <dcterms:created xsi:type="dcterms:W3CDTF">2004-11-15T05:14:29Z</dcterms:created>
  <dcterms:modified xsi:type="dcterms:W3CDTF">2016-04-08T01:08:31Z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