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91" windowWidth="13455" windowHeight="7950" tabRatio="788" activeTab="0"/>
  </bookViews>
  <sheets>
    <sheet name="第８号" sheetId="1" r:id="rId1"/>
    <sheet name="第９号" sheetId="2" r:id="rId2"/>
    <sheet name="第１０号" sheetId="3" r:id="rId3"/>
    <sheet name="別紙様式B貼付用データ" sheetId="4" r:id="rId4"/>
  </sheets>
  <definedNames>
    <definedName name="_xlnm.Print_Area" localSheetId="2">'第１０号'!$A$1:$P$41</definedName>
    <definedName name="_xlnm.Print_Area" localSheetId="0">'第８号'!$A$1:$R$37</definedName>
    <definedName name="_xlnm.Print_Area" localSheetId="1">'第９号'!$A$1:$AL$41</definedName>
    <definedName name="_xlnm.Print_Area" localSheetId="3">'別紙様式B貼付用データ'!$A$4:$I$48</definedName>
  </definedNames>
  <calcPr fullCalcOnLoad="1"/>
</workbook>
</file>

<file path=xl/sharedStrings.xml><?xml version="1.0" encoding="utf-8"?>
<sst xmlns="http://schemas.openxmlformats.org/spreadsheetml/2006/main" count="235" uniqueCount="73">
  <si>
    <t>計</t>
  </si>
  <si>
    <t>免許法施行規則に定める科目区分等</t>
  </si>
  <si>
    <t>授与
単位</t>
  </si>
  <si>
    <t>科　目</t>
  </si>
  <si>
    <t>各科目に含める
必要事項</t>
  </si>
  <si>
    <t>　①収入</t>
  </si>
  <si>
    <t>　②支出</t>
  </si>
  <si>
    <t>免許状
の種類</t>
  </si>
  <si>
    <t>受講者数</t>
  </si>
  <si>
    <t>含む領域</t>
  </si>
  <si>
    <t>(単位)</t>
  </si>
  <si>
    <t>（１）受講料</t>
  </si>
  <si>
    <t>区　　分</t>
  </si>
  <si>
    <t>金　額 （円）</t>
  </si>
  <si>
    <t>（２）収支決算</t>
  </si>
  <si>
    <t>(人)</t>
  </si>
  <si>
    <t>受 講 料　及び　収 支 決 算 表</t>
  </si>
  <si>
    <t>人（延べ数）</t>
  </si>
  <si>
    <t>人（実数）</t>
  </si>
  <si>
    <t>左記に対応する
開設科目名
(授業科目名)</t>
  </si>
  <si>
    <t>中心となる領域</t>
  </si>
  <si>
    <t>区　分</t>
  </si>
  <si>
    <t>１単位あたりの単価</t>
  </si>
  <si>
    <t>別表
第８
対応
科目</t>
  </si>
  <si>
    <t>免許状の種類</t>
  </si>
  <si>
    <t>免許法
別表
第８
対応</t>
  </si>
  <si>
    <t>免許法施行規則に定める科目区分等</t>
  </si>
  <si>
    <t>開設科目名</t>
  </si>
  <si>
    <t>科　　　目</t>
  </si>
  <si>
    <t>各科目に含める必要事項</t>
  </si>
  <si>
    <t>円</t>
  </si>
  <si>
    <t>【様式第９号】</t>
  </si>
  <si>
    <t>授与単位数(合計)</t>
  </si>
  <si>
    <t>／</t>
  </si>
  <si>
    <t>No.</t>
  </si>
  <si>
    <t>授与単位</t>
  </si>
  <si>
    <t>授与単位数
（合計）</t>
  </si>
  <si>
    <t>講習人員合計</t>
  </si>
  <si>
    <t>履修期間</t>
  </si>
  <si>
    <t>試験日
（論文審査日）</t>
  </si>
  <si>
    <t>]</t>
  </si>
  <si>
    <t>【様式第１０号】</t>
  </si>
  <si>
    <t>　　　　　　　　　　　　　　　　　　　　　　　　　　　　　　</t>
  </si>
  <si>
    <t>　　（　文　書　番　号　）</t>
  </si>
  <si>
    <t xml:space="preserve">                                                      　　　    </t>
  </si>
  <si>
    <t xml:space="preserve">  文部科学大臣　殿</t>
  </si>
  <si>
    <t>　　　　　　　　　　　　　　　　　　　　　</t>
  </si>
  <si>
    <t>申請者名　　　　　　　　　　　　　　　　　印　　　　　　</t>
  </si>
  <si>
    <t>記</t>
  </si>
  <si>
    <t>〔添付書類〕</t>
  </si>
  <si>
    <t>　1　様式第９号（実施報告書）</t>
  </si>
  <si>
    <t>　2　様式第１０号（受講料及び収支決算表）</t>
  </si>
  <si>
    <t>〔電子メールで提出〕</t>
  </si>
  <si>
    <t>　1　別紙様式Ｂ（実施報告一覧）</t>
  </si>
  <si>
    <t xml:space="preserve"> </t>
  </si>
  <si>
    <t>（事務担当者の所属・氏名等）</t>
  </si>
  <si>
    <t>所属</t>
  </si>
  <si>
    <t>電話</t>
  </si>
  <si>
    <t>職名
氏名</t>
  </si>
  <si>
    <t>（職名）</t>
  </si>
  <si>
    <t>FAX</t>
  </si>
  <si>
    <t>（氏名）</t>
  </si>
  <si>
    <t>E-mail</t>
  </si>
  <si>
    <t>【様式第８号】</t>
  </si>
  <si>
    <t>送信件名：【　　　】免許法認定通信教育実施報告書</t>
  </si>
  <si>
    <t>送 信 先：menkyo-nintei@ml.nits.go.jp</t>
  </si>
  <si>
    <t>左記に対応する
開設科目名</t>
  </si>
  <si>
    <t>　平成　　年　　月　　日付け　　受文科　第　　号で認定を受けました平成　　年度　　　　免許法認定通信教育について、教育職員免許法施行規則第５０条の規定により、下記の書類を添えて報告します。</t>
  </si>
  <si>
    <t>※様式第９号に入力すると、このシートに自動的に別紙様式Ｂ用の貼付データが作成されます。
※下の６行目以降のデータを別紙様式Ｂへ貼り付けることで、別紙様式Ｂの作成に活用することができます。
　・貼付データを選択して右クリックし「コピー」
　・貼付先の別紙様式Ｂのファイル上で右クリックし「形式を選択して貼り付け」
　・「値」を選択して「ＯＫ」</t>
  </si>
  <si>
    <t>令和　　年度　　　　免許法認定通信教育の実施報告について</t>
  </si>
  <si>
    <t>令和　　年　　月　　日</t>
  </si>
  <si>
    <t>送 信 日：令和　　年　　月　　日</t>
  </si>
  <si>
    <t>令和　　　年度　　　　　　　免許法認定通信教育　実施報告書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</si>
</sst>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57" fontId="3" fillId="0" borderId="16" xfId="0" applyNumberFormat="1" applyFont="1" applyBorder="1" applyAlignment="1">
      <alignment horizontal="left" vertical="center" wrapText="1"/>
    </xf>
    <xf numFmtId="57" fontId="3" fillId="0" borderId="2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4" fillId="0" borderId="59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0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38100" y="38100"/>
          <a:ext cx="15811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別紙様式Ｂ貼付用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3.5"/>
  <cols>
    <col min="1" max="2" width="4.625" style="32" customWidth="1"/>
    <col min="3" max="9" width="4.875" style="32" customWidth="1"/>
    <col min="10" max="11" width="4.625" style="32" customWidth="1"/>
    <col min="12" max="18" width="4.875" style="32" customWidth="1"/>
    <col min="19" max="19" width="15.125" style="32" customWidth="1"/>
    <col min="20" max="16384" width="9.00390625" style="32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" t="s">
        <v>63</v>
      </c>
    </row>
    <row r="2" s="1" customFormat="1" ht="13.5"/>
    <row r="3" spans="1:18" s="1" customFormat="1" ht="13.5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50" t="s">
        <v>43</v>
      </c>
      <c r="N3" s="50"/>
      <c r="O3" s="50"/>
      <c r="P3" s="50"/>
      <c r="Q3" s="50"/>
      <c r="R3" s="50"/>
    </row>
    <row r="4" spans="1:18" s="1" customFormat="1" ht="13.5">
      <c r="A4" s="31" t="s">
        <v>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50" t="s">
        <v>70</v>
      </c>
      <c r="N4" s="50"/>
      <c r="O4" s="50"/>
      <c r="P4" s="50"/>
      <c r="Q4" s="50"/>
      <c r="R4" s="50"/>
    </row>
    <row r="5" spans="1:6" s="1" customFormat="1" ht="13.5">
      <c r="A5" s="51" t="s">
        <v>45</v>
      </c>
      <c r="B5" s="51"/>
      <c r="C5" s="51"/>
      <c r="D5" s="51"/>
      <c r="E5" s="51"/>
      <c r="F5" s="51"/>
    </row>
    <row r="6" s="1" customFormat="1" ht="13.5"/>
    <row r="7" s="1" customFormat="1" ht="13.5"/>
    <row r="8" spans="1:18" s="1" customFormat="1" ht="13.5">
      <c r="A8" s="33" t="s">
        <v>46</v>
      </c>
      <c r="B8" s="33"/>
      <c r="C8" s="33"/>
      <c r="D8" s="33"/>
      <c r="E8" s="33"/>
      <c r="F8" s="50" t="s">
        <v>47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="1" customFormat="1" ht="13.5"/>
    <row r="10" s="1" customFormat="1" ht="13.5"/>
    <row r="11" spans="1:18" s="1" customFormat="1" ht="35.25" customHeight="1">
      <c r="A11" s="52" t="s">
        <v>69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="1" customFormat="1" ht="13.5"/>
    <row r="13" s="1" customFormat="1" ht="13.5"/>
    <row r="14" spans="1:18" s="1" customFormat="1" ht="46.5" customHeight="1">
      <c r="A14" s="53" t="s">
        <v>67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="1" customFormat="1" ht="13.5"/>
    <row r="16" s="1" customFormat="1" ht="13.5"/>
    <row r="17" spans="1:18" s="1" customFormat="1" ht="13.5">
      <c r="A17" s="49" t="s">
        <v>48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="1" customFormat="1" ht="13.5"/>
    <row r="19" s="1" customFormat="1" ht="13.5">
      <c r="A19" s="1" t="s">
        <v>49</v>
      </c>
    </row>
    <row r="20" s="1" customFormat="1" ht="13.5">
      <c r="B20" s="1" t="s">
        <v>50</v>
      </c>
    </row>
    <row r="21" s="1" customFormat="1" ht="13.5">
      <c r="B21" s="1" t="s">
        <v>51</v>
      </c>
    </row>
    <row r="22" s="1" customFormat="1" ht="13.5"/>
    <row r="23" s="1" customFormat="1" ht="13.5">
      <c r="A23" s="1" t="s">
        <v>52</v>
      </c>
    </row>
    <row r="24" s="1" customFormat="1" ht="13.5">
      <c r="B24" s="1" t="s">
        <v>53</v>
      </c>
    </row>
    <row r="25" s="1" customFormat="1" ht="13.5">
      <c r="C25" s="1" t="s">
        <v>65</v>
      </c>
    </row>
    <row r="26" s="1" customFormat="1" ht="13.5">
      <c r="C26" s="1" t="s">
        <v>71</v>
      </c>
    </row>
    <row r="27" spans="1:3" s="1" customFormat="1" ht="13.5">
      <c r="A27" s="1" t="s">
        <v>54</v>
      </c>
      <c r="C27" s="1" t="s">
        <v>64</v>
      </c>
    </row>
    <row r="28" s="1" customFormat="1" ht="13.5"/>
    <row r="29" s="1" customFormat="1" ht="13.5">
      <c r="A29" s="1" t="s">
        <v>54</v>
      </c>
    </row>
    <row r="30" s="1" customFormat="1" ht="13.5"/>
    <row r="31" s="1" customFormat="1" ht="13.5">
      <c r="A31" s="1" t="s">
        <v>54</v>
      </c>
    </row>
    <row r="32" s="1" customFormat="1" ht="13.5"/>
    <row r="33" s="1" customFormat="1" ht="13.5">
      <c r="A33" s="1" t="s">
        <v>54</v>
      </c>
    </row>
    <row r="34" s="1" customFormat="1" ht="13.5">
      <c r="A34" s="1" t="s">
        <v>55</v>
      </c>
    </row>
    <row r="35" spans="1:18" ht="19.5" customHeight="1">
      <c r="A35" s="42" t="s">
        <v>56</v>
      </c>
      <c r="B35" s="43"/>
      <c r="C35" s="54"/>
      <c r="D35" s="55"/>
      <c r="E35" s="55"/>
      <c r="F35" s="55"/>
      <c r="G35" s="55"/>
      <c r="H35" s="55"/>
      <c r="I35" s="56" t="s">
        <v>57</v>
      </c>
      <c r="J35" s="43"/>
      <c r="K35" s="34"/>
      <c r="L35" s="35"/>
      <c r="M35" s="35"/>
      <c r="N35" s="35"/>
      <c r="O35" s="35"/>
      <c r="P35" s="35"/>
      <c r="Q35" s="35"/>
      <c r="R35" s="35"/>
    </row>
    <row r="36" spans="1:18" ht="19.5" customHeight="1">
      <c r="A36" s="36" t="s">
        <v>58</v>
      </c>
      <c r="B36" s="37"/>
      <c r="C36" s="40" t="s">
        <v>59</v>
      </c>
      <c r="D36" s="41"/>
      <c r="E36" s="41"/>
      <c r="F36" s="41"/>
      <c r="G36" s="41"/>
      <c r="H36" s="41"/>
      <c r="I36" s="42" t="s">
        <v>60</v>
      </c>
      <c r="J36" s="43"/>
      <c r="K36" s="44"/>
      <c r="L36" s="43"/>
      <c r="M36" s="43"/>
      <c r="N36" s="43"/>
      <c r="O36" s="43"/>
      <c r="P36" s="43"/>
      <c r="Q36" s="43"/>
      <c r="R36" s="43"/>
    </row>
    <row r="37" spans="1:18" ht="19.5" customHeight="1">
      <c r="A37" s="38"/>
      <c r="B37" s="39"/>
      <c r="C37" s="45" t="s">
        <v>61</v>
      </c>
      <c r="D37" s="46"/>
      <c r="E37" s="46"/>
      <c r="F37" s="46"/>
      <c r="G37" s="46"/>
      <c r="H37" s="46"/>
      <c r="I37" s="47" t="s">
        <v>62</v>
      </c>
      <c r="J37" s="48"/>
      <c r="K37" s="44"/>
      <c r="L37" s="43"/>
      <c r="M37" s="43"/>
      <c r="N37" s="43"/>
      <c r="O37" s="43"/>
      <c r="P37" s="43"/>
      <c r="Q37" s="43"/>
      <c r="R37" s="43"/>
    </row>
  </sheetData>
  <sheetProtection/>
  <mergeCells count="18">
    <mergeCell ref="A17:R17"/>
    <mergeCell ref="A35:B35"/>
    <mergeCell ref="M3:R3"/>
    <mergeCell ref="M4:R4"/>
    <mergeCell ref="A5:F5"/>
    <mergeCell ref="F8:R8"/>
    <mergeCell ref="A11:R11"/>
    <mergeCell ref="A14:R14"/>
    <mergeCell ref="C35:H35"/>
    <mergeCell ref="I35:J35"/>
    <mergeCell ref="K35:R35"/>
    <mergeCell ref="A36:B37"/>
    <mergeCell ref="C36:H36"/>
    <mergeCell ref="I36:J36"/>
    <mergeCell ref="K36:R36"/>
    <mergeCell ref="C37:H37"/>
    <mergeCell ref="I37:J37"/>
    <mergeCell ref="K37:R3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7"/>
  <sheetViews>
    <sheetView view="pageBreakPreview" zoomScaleSheetLayoutView="100" zoomScalePageLayoutView="0" workbookViewId="0" topLeftCell="A1">
      <selection activeCell="I30" sqref="I30:M33"/>
    </sheetView>
  </sheetViews>
  <sheetFormatPr defaultColWidth="9.00390625" defaultRowHeight="18" customHeight="1"/>
  <cols>
    <col min="1" max="2" width="2.625" style="2" customWidth="1"/>
    <col min="3" max="38" width="2.375" style="2" customWidth="1"/>
    <col min="39" max="39" width="5.25390625" style="2" customWidth="1"/>
    <col min="40" max="16384" width="9.00390625" style="2" customWidth="1"/>
  </cols>
  <sheetData>
    <row r="1" ht="18" customHeight="1">
      <c r="AL1" s="22" t="s">
        <v>31</v>
      </c>
    </row>
    <row r="2" spans="1:38" ht="18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2:38" ht="18" customHeight="1">
      <c r="B3" s="164" t="s">
        <v>72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5" spans="2:38" ht="18" customHeight="1" thickBot="1">
      <c r="B5" s="159" t="s">
        <v>37</v>
      </c>
      <c r="C5" s="154"/>
      <c r="D5" s="154"/>
      <c r="E5" s="154"/>
      <c r="F5" s="154"/>
      <c r="G5" s="154"/>
      <c r="H5" s="154"/>
      <c r="I5" s="154"/>
      <c r="J5" s="154"/>
      <c r="K5" s="154"/>
      <c r="L5" s="160"/>
      <c r="M5" s="161"/>
      <c r="N5" s="154"/>
      <c r="O5" s="154"/>
      <c r="P5" s="154"/>
      <c r="Q5" s="154"/>
      <c r="R5" s="154"/>
      <c r="S5" s="154"/>
      <c r="T5" s="154"/>
      <c r="U5" s="154"/>
      <c r="V5" s="154" t="s">
        <v>18</v>
      </c>
      <c r="W5" s="154"/>
      <c r="X5" s="154"/>
      <c r="Y5" s="154"/>
      <c r="Z5" s="154" t="s">
        <v>33</v>
      </c>
      <c r="AA5" s="154"/>
      <c r="AB5" s="154"/>
      <c r="AC5" s="154"/>
      <c r="AD5" s="154"/>
      <c r="AE5" s="154"/>
      <c r="AF5" s="154" t="s">
        <v>17</v>
      </c>
      <c r="AG5" s="154"/>
      <c r="AH5" s="154"/>
      <c r="AI5" s="154"/>
      <c r="AJ5" s="3"/>
      <c r="AK5" s="3"/>
      <c r="AL5" s="4"/>
    </row>
    <row r="6" spans="2:38" ht="21.75" customHeight="1" thickTop="1">
      <c r="B6" s="114" t="s">
        <v>34</v>
      </c>
      <c r="C6" s="142" t="s">
        <v>7</v>
      </c>
      <c r="D6" s="143"/>
      <c r="E6" s="144"/>
      <c r="F6" s="142" t="s">
        <v>23</v>
      </c>
      <c r="G6" s="146"/>
      <c r="H6" s="142" t="s">
        <v>1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42" t="s">
        <v>66</v>
      </c>
      <c r="U6" s="143"/>
      <c r="V6" s="143"/>
      <c r="W6" s="143"/>
      <c r="X6" s="144"/>
      <c r="Y6" s="158" t="s">
        <v>2</v>
      </c>
      <c r="Z6" s="57" t="s">
        <v>38</v>
      </c>
      <c r="AA6" s="131"/>
      <c r="AB6" s="131"/>
      <c r="AC6" s="132"/>
      <c r="AD6" s="57" t="s">
        <v>39</v>
      </c>
      <c r="AE6" s="131"/>
      <c r="AF6" s="131"/>
      <c r="AG6" s="131"/>
      <c r="AH6" s="131"/>
      <c r="AI6" s="132"/>
      <c r="AJ6" s="125" t="s">
        <v>8</v>
      </c>
      <c r="AK6" s="126"/>
      <c r="AL6" s="127"/>
    </row>
    <row r="7" spans="2:38" ht="21.75" customHeight="1">
      <c r="B7" s="114"/>
      <c r="C7" s="110"/>
      <c r="D7" s="145"/>
      <c r="E7" s="62"/>
      <c r="F7" s="110"/>
      <c r="G7" s="147"/>
      <c r="H7" s="110"/>
      <c r="I7" s="151"/>
      <c r="J7" s="151"/>
      <c r="K7" s="151"/>
      <c r="L7" s="151"/>
      <c r="M7" s="151"/>
      <c r="N7" s="151"/>
      <c r="O7" s="152"/>
      <c r="P7" s="152"/>
      <c r="Q7" s="152"/>
      <c r="R7" s="152"/>
      <c r="S7" s="153"/>
      <c r="T7" s="60"/>
      <c r="U7" s="145"/>
      <c r="V7" s="145"/>
      <c r="W7" s="145"/>
      <c r="X7" s="62"/>
      <c r="Y7" s="114"/>
      <c r="Z7" s="110"/>
      <c r="AA7" s="151"/>
      <c r="AB7" s="151"/>
      <c r="AC7" s="153"/>
      <c r="AD7" s="110"/>
      <c r="AE7" s="151"/>
      <c r="AF7" s="151"/>
      <c r="AG7" s="151"/>
      <c r="AH7" s="151"/>
      <c r="AI7" s="153"/>
      <c r="AJ7" s="128"/>
      <c r="AK7" s="129"/>
      <c r="AL7" s="130"/>
    </row>
    <row r="8" spans="2:38" ht="15.75" customHeight="1">
      <c r="B8" s="114"/>
      <c r="C8" s="110"/>
      <c r="D8" s="145"/>
      <c r="E8" s="62"/>
      <c r="F8" s="110"/>
      <c r="G8" s="147"/>
      <c r="H8" s="57" t="s">
        <v>3</v>
      </c>
      <c r="I8" s="131"/>
      <c r="J8" s="131"/>
      <c r="K8" s="131"/>
      <c r="L8" s="131"/>
      <c r="M8" s="132"/>
      <c r="N8" s="57" t="s">
        <v>4</v>
      </c>
      <c r="O8" s="131"/>
      <c r="P8" s="131"/>
      <c r="Q8" s="131"/>
      <c r="R8" s="131"/>
      <c r="S8" s="132"/>
      <c r="T8" s="135" t="s">
        <v>20</v>
      </c>
      <c r="U8" s="136"/>
      <c r="V8" s="136"/>
      <c r="W8" s="136"/>
      <c r="X8" s="137"/>
      <c r="Y8" s="114"/>
      <c r="Z8" s="110"/>
      <c r="AA8" s="151"/>
      <c r="AB8" s="151"/>
      <c r="AC8" s="153"/>
      <c r="AD8" s="110"/>
      <c r="AE8" s="151"/>
      <c r="AF8" s="151"/>
      <c r="AG8" s="151"/>
      <c r="AH8" s="151"/>
      <c r="AI8" s="153"/>
      <c r="AJ8" s="138" t="s">
        <v>32</v>
      </c>
      <c r="AK8" s="129"/>
      <c r="AL8" s="130"/>
    </row>
    <row r="9" spans="2:38" ht="15.75" customHeight="1">
      <c r="B9" s="115"/>
      <c r="C9" s="112"/>
      <c r="D9" s="117"/>
      <c r="E9" s="118"/>
      <c r="F9" s="112"/>
      <c r="G9" s="148"/>
      <c r="H9" s="112"/>
      <c r="I9" s="133"/>
      <c r="J9" s="133"/>
      <c r="K9" s="133"/>
      <c r="L9" s="133"/>
      <c r="M9" s="134"/>
      <c r="N9" s="112"/>
      <c r="O9" s="133"/>
      <c r="P9" s="133"/>
      <c r="Q9" s="133"/>
      <c r="R9" s="133"/>
      <c r="S9" s="134"/>
      <c r="T9" s="155" t="s">
        <v>9</v>
      </c>
      <c r="U9" s="156"/>
      <c r="V9" s="156"/>
      <c r="W9" s="156"/>
      <c r="X9" s="157"/>
      <c r="Y9" s="115"/>
      <c r="Z9" s="112"/>
      <c r="AA9" s="133"/>
      <c r="AB9" s="133"/>
      <c r="AC9" s="134"/>
      <c r="AD9" s="112"/>
      <c r="AE9" s="133"/>
      <c r="AF9" s="133"/>
      <c r="AG9" s="133"/>
      <c r="AH9" s="133"/>
      <c r="AI9" s="134"/>
      <c r="AJ9" s="139"/>
      <c r="AK9" s="140"/>
      <c r="AL9" s="141"/>
    </row>
    <row r="10" spans="2:38" ht="18" customHeight="1">
      <c r="B10" s="119">
        <v>1</v>
      </c>
      <c r="C10" s="94"/>
      <c r="D10" s="100"/>
      <c r="E10" s="101"/>
      <c r="F10" s="57"/>
      <c r="G10" s="109"/>
      <c r="H10" s="85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2"/>
      <c r="U10" s="83"/>
      <c r="V10" s="83"/>
      <c r="W10" s="83"/>
      <c r="X10" s="84"/>
      <c r="Y10" s="85"/>
      <c r="Z10" s="94"/>
      <c r="AA10" s="95"/>
      <c r="AB10" s="95"/>
      <c r="AC10" s="96"/>
      <c r="AD10" s="163"/>
      <c r="AE10" s="98"/>
      <c r="AF10" s="98"/>
      <c r="AG10" s="98"/>
      <c r="AH10" s="98"/>
      <c r="AI10" s="99"/>
      <c r="AJ10" s="57"/>
      <c r="AK10" s="58"/>
      <c r="AL10" s="59"/>
    </row>
    <row r="11" spans="2:38" ht="18" customHeight="1">
      <c r="B11" s="120"/>
      <c r="C11" s="102"/>
      <c r="D11" s="103"/>
      <c r="E11" s="104"/>
      <c r="F11" s="110"/>
      <c r="G11" s="111"/>
      <c r="H11" s="11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2"/>
      <c r="U11" s="83"/>
      <c r="V11" s="83"/>
      <c r="W11" s="83"/>
      <c r="X11" s="84"/>
      <c r="Y11" s="86"/>
      <c r="Z11" s="162"/>
      <c r="AA11" s="64"/>
      <c r="AB11" s="64"/>
      <c r="AC11" s="65"/>
      <c r="AD11" s="63"/>
      <c r="AE11" s="64"/>
      <c r="AF11" s="64"/>
      <c r="AG11" s="64"/>
      <c r="AH11" s="64"/>
      <c r="AI11" s="65"/>
      <c r="AJ11" s="66" t="s">
        <v>15</v>
      </c>
      <c r="AK11" s="67"/>
      <c r="AL11" s="68"/>
    </row>
    <row r="12" spans="2:38" ht="18" customHeight="1">
      <c r="B12" s="120"/>
      <c r="C12" s="102"/>
      <c r="D12" s="105"/>
      <c r="E12" s="104"/>
      <c r="F12" s="110"/>
      <c r="G12" s="111"/>
      <c r="H12" s="114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8"/>
      <c r="U12" s="89"/>
      <c r="V12" s="89"/>
      <c r="W12" s="89"/>
      <c r="X12" s="90"/>
      <c r="Y12" s="86"/>
      <c r="Z12" s="122"/>
      <c r="AA12" s="123"/>
      <c r="AB12" s="123"/>
      <c r="AC12" s="124"/>
      <c r="AD12" s="63"/>
      <c r="AE12" s="64"/>
      <c r="AF12" s="64"/>
      <c r="AG12" s="64"/>
      <c r="AH12" s="64"/>
      <c r="AI12" s="65"/>
      <c r="AJ12" s="69"/>
      <c r="AK12" s="70"/>
      <c r="AL12" s="71"/>
    </row>
    <row r="13" spans="2:38" ht="18" customHeight="1">
      <c r="B13" s="120"/>
      <c r="C13" s="106"/>
      <c r="D13" s="107"/>
      <c r="E13" s="108"/>
      <c r="F13" s="112"/>
      <c r="G13" s="113"/>
      <c r="H13" s="115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91"/>
      <c r="U13" s="92"/>
      <c r="V13" s="92"/>
      <c r="W13" s="92"/>
      <c r="X13" s="93"/>
      <c r="Y13" s="87"/>
      <c r="Z13" s="116"/>
      <c r="AA13" s="117"/>
      <c r="AB13" s="117"/>
      <c r="AC13" s="118"/>
      <c r="AD13" s="72"/>
      <c r="AE13" s="73"/>
      <c r="AF13" s="73"/>
      <c r="AG13" s="73"/>
      <c r="AH13" s="73"/>
      <c r="AI13" s="74"/>
      <c r="AJ13" s="75" t="s">
        <v>10</v>
      </c>
      <c r="AK13" s="76"/>
      <c r="AL13" s="77"/>
    </row>
    <row r="14" spans="2:38" ht="18" customHeight="1">
      <c r="B14" s="119">
        <v>2</v>
      </c>
      <c r="C14" s="94"/>
      <c r="D14" s="100"/>
      <c r="E14" s="101"/>
      <c r="F14" s="57"/>
      <c r="G14" s="109"/>
      <c r="H14" s="85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2"/>
      <c r="U14" s="83"/>
      <c r="V14" s="83"/>
      <c r="W14" s="83"/>
      <c r="X14" s="84"/>
      <c r="Y14" s="85"/>
      <c r="Z14" s="94"/>
      <c r="AA14" s="95"/>
      <c r="AB14" s="95"/>
      <c r="AC14" s="96"/>
      <c r="AD14" s="97"/>
      <c r="AE14" s="98"/>
      <c r="AF14" s="98"/>
      <c r="AG14" s="98"/>
      <c r="AH14" s="98"/>
      <c r="AI14" s="99"/>
      <c r="AJ14" s="57"/>
      <c r="AK14" s="58"/>
      <c r="AL14" s="59"/>
    </row>
    <row r="15" spans="2:38" ht="18" customHeight="1">
      <c r="B15" s="120"/>
      <c r="C15" s="102"/>
      <c r="D15" s="103"/>
      <c r="E15" s="104"/>
      <c r="F15" s="110"/>
      <c r="G15" s="111"/>
      <c r="H15" s="114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2"/>
      <c r="U15" s="83"/>
      <c r="V15" s="83"/>
      <c r="W15" s="83"/>
      <c r="X15" s="84"/>
      <c r="Y15" s="86"/>
      <c r="Z15" s="60"/>
      <c r="AA15" s="61"/>
      <c r="AB15" s="61"/>
      <c r="AC15" s="62"/>
      <c r="AD15" s="63"/>
      <c r="AE15" s="64"/>
      <c r="AF15" s="64"/>
      <c r="AG15" s="64"/>
      <c r="AH15" s="64"/>
      <c r="AI15" s="65"/>
      <c r="AJ15" s="66" t="s">
        <v>15</v>
      </c>
      <c r="AK15" s="67"/>
      <c r="AL15" s="68"/>
    </row>
    <row r="16" spans="2:38" ht="18" customHeight="1">
      <c r="B16" s="120"/>
      <c r="C16" s="102"/>
      <c r="D16" s="105"/>
      <c r="E16" s="104"/>
      <c r="F16" s="110"/>
      <c r="G16" s="111"/>
      <c r="H16" s="114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8"/>
      <c r="U16" s="89"/>
      <c r="V16" s="89"/>
      <c r="W16" s="89"/>
      <c r="X16" s="90"/>
      <c r="Y16" s="86"/>
      <c r="Z16" s="122"/>
      <c r="AA16" s="123"/>
      <c r="AB16" s="123"/>
      <c r="AC16" s="124"/>
      <c r="AD16" s="63"/>
      <c r="AE16" s="64"/>
      <c r="AF16" s="64"/>
      <c r="AG16" s="64"/>
      <c r="AH16" s="64"/>
      <c r="AI16" s="65"/>
      <c r="AJ16" s="69"/>
      <c r="AK16" s="70"/>
      <c r="AL16" s="71"/>
    </row>
    <row r="17" spans="2:38" ht="18" customHeight="1">
      <c r="B17" s="120"/>
      <c r="C17" s="106"/>
      <c r="D17" s="107"/>
      <c r="E17" s="108"/>
      <c r="F17" s="112"/>
      <c r="G17" s="113"/>
      <c r="H17" s="115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91"/>
      <c r="U17" s="92"/>
      <c r="V17" s="92"/>
      <c r="W17" s="92"/>
      <c r="X17" s="93"/>
      <c r="Y17" s="87"/>
      <c r="Z17" s="116"/>
      <c r="AA17" s="117"/>
      <c r="AB17" s="117"/>
      <c r="AC17" s="118"/>
      <c r="AD17" s="72"/>
      <c r="AE17" s="73"/>
      <c r="AF17" s="73"/>
      <c r="AG17" s="73"/>
      <c r="AH17" s="73"/>
      <c r="AI17" s="74"/>
      <c r="AJ17" s="75" t="s">
        <v>10</v>
      </c>
      <c r="AK17" s="76"/>
      <c r="AL17" s="77"/>
    </row>
    <row r="18" spans="2:38" ht="18" customHeight="1">
      <c r="B18" s="119">
        <v>3</v>
      </c>
      <c r="C18" s="94"/>
      <c r="D18" s="100"/>
      <c r="E18" s="101"/>
      <c r="F18" s="57"/>
      <c r="G18" s="109"/>
      <c r="H18" s="85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2"/>
      <c r="U18" s="83"/>
      <c r="V18" s="83"/>
      <c r="W18" s="83"/>
      <c r="X18" s="84"/>
      <c r="Y18" s="85"/>
      <c r="Z18" s="94"/>
      <c r="AA18" s="95"/>
      <c r="AB18" s="95"/>
      <c r="AC18" s="96"/>
      <c r="AD18" s="97"/>
      <c r="AE18" s="98"/>
      <c r="AF18" s="98"/>
      <c r="AG18" s="98"/>
      <c r="AH18" s="98"/>
      <c r="AI18" s="99"/>
      <c r="AJ18" s="57"/>
      <c r="AK18" s="58"/>
      <c r="AL18" s="59"/>
    </row>
    <row r="19" spans="2:38" ht="18" customHeight="1">
      <c r="B19" s="120"/>
      <c r="C19" s="102"/>
      <c r="D19" s="103"/>
      <c r="E19" s="104"/>
      <c r="F19" s="110"/>
      <c r="G19" s="111"/>
      <c r="H19" s="114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2"/>
      <c r="U19" s="83"/>
      <c r="V19" s="83"/>
      <c r="W19" s="83"/>
      <c r="X19" s="84"/>
      <c r="Y19" s="86"/>
      <c r="Z19" s="60"/>
      <c r="AA19" s="61"/>
      <c r="AB19" s="61"/>
      <c r="AC19" s="62"/>
      <c r="AD19" s="63"/>
      <c r="AE19" s="64"/>
      <c r="AF19" s="64"/>
      <c r="AG19" s="64"/>
      <c r="AH19" s="64"/>
      <c r="AI19" s="65"/>
      <c r="AJ19" s="66" t="s">
        <v>15</v>
      </c>
      <c r="AK19" s="67"/>
      <c r="AL19" s="68"/>
    </row>
    <row r="20" spans="2:38" ht="18" customHeight="1">
      <c r="B20" s="120"/>
      <c r="C20" s="102"/>
      <c r="D20" s="105"/>
      <c r="E20" s="104"/>
      <c r="F20" s="110"/>
      <c r="G20" s="111"/>
      <c r="H20" s="114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8"/>
      <c r="U20" s="89"/>
      <c r="V20" s="89"/>
      <c r="W20" s="89"/>
      <c r="X20" s="90"/>
      <c r="Y20" s="86"/>
      <c r="Z20" s="122"/>
      <c r="AA20" s="123"/>
      <c r="AB20" s="123"/>
      <c r="AC20" s="124"/>
      <c r="AD20" s="63"/>
      <c r="AE20" s="64"/>
      <c r="AF20" s="64"/>
      <c r="AG20" s="64"/>
      <c r="AH20" s="64"/>
      <c r="AI20" s="65"/>
      <c r="AJ20" s="69"/>
      <c r="AK20" s="70"/>
      <c r="AL20" s="71"/>
    </row>
    <row r="21" spans="2:38" ht="18" customHeight="1">
      <c r="B21" s="120"/>
      <c r="C21" s="106"/>
      <c r="D21" s="107"/>
      <c r="E21" s="108"/>
      <c r="F21" s="112"/>
      <c r="G21" s="113"/>
      <c r="H21" s="115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91"/>
      <c r="U21" s="92"/>
      <c r="V21" s="92"/>
      <c r="W21" s="92"/>
      <c r="X21" s="93"/>
      <c r="Y21" s="87"/>
      <c r="Z21" s="116"/>
      <c r="AA21" s="117"/>
      <c r="AB21" s="117"/>
      <c r="AC21" s="118"/>
      <c r="AD21" s="72"/>
      <c r="AE21" s="73"/>
      <c r="AF21" s="73"/>
      <c r="AG21" s="73"/>
      <c r="AH21" s="73"/>
      <c r="AI21" s="74"/>
      <c r="AJ21" s="75" t="s">
        <v>10</v>
      </c>
      <c r="AK21" s="76"/>
      <c r="AL21" s="77"/>
    </row>
    <row r="22" spans="2:38" ht="18" customHeight="1">
      <c r="B22" s="119">
        <v>4</v>
      </c>
      <c r="C22" s="94"/>
      <c r="D22" s="100"/>
      <c r="E22" s="101"/>
      <c r="F22" s="57"/>
      <c r="G22" s="109"/>
      <c r="H22" s="85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2"/>
      <c r="U22" s="83"/>
      <c r="V22" s="83"/>
      <c r="W22" s="83"/>
      <c r="X22" s="84"/>
      <c r="Y22" s="85"/>
      <c r="Z22" s="94"/>
      <c r="AA22" s="95"/>
      <c r="AB22" s="95"/>
      <c r="AC22" s="96"/>
      <c r="AD22" s="97"/>
      <c r="AE22" s="98"/>
      <c r="AF22" s="98"/>
      <c r="AG22" s="98"/>
      <c r="AH22" s="98"/>
      <c r="AI22" s="99"/>
      <c r="AJ22" s="57"/>
      <c r="AK22" s="58"/>
      <c r="AL22" s="59"/>
    </row>
    <row r="23" spans="2:38" ht="18" customHeight="1">
      <c r="B23" s="120"/>
      <c r="C23" s="102"/>
      <c r="D23" s="103"/>
      <c r="E23" s="104"/>
      <c r="F23" s="110"/>
      <c r="G23" s="111"/>
      <c r="H23" s="114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2"/>
      <c r="U23" s="83"/>
      <c r="V23" s="83"/>
      <c r="W23" s="83"/>
      <c r="X23" s="84"/>
      <c r="Y23" s="86"/>
      <c r="Z23" s="60"/>
      <c r="AA23" s="61"/>
      <c r="AB23" s="61"/>
      <c r="AC23" s="62"/>
      <c r="AD23" s="63"/>
      <c r="AE23" s="64"/>
      <c r="AF23" s="64"/>
      <c r="AG23" s="64"/>
      <c r="AH23" s="64"/>
      <c r="AI23" s="65"/>
      <c r="AJ23" s="66" t="s">
        <v>15</v>
      </c>
      <c r="AK23" s="67"/>
      <c r="AL23" s="68"/>
    </row>
    <row r="24" spans="2:38" ht="18" customHeight="1">
      <c r="B24" s="120"/>
      <c r="C24" s="102"/>
      <c r="D24" s="105"/>
      <c r="E24" s="104"/>
      <c r="F24" s="110"/>
      <c r="G24" s="111"/>
      <c r="H24" s="114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8"/>
      <c r="U24" s="89"/>
      <c r="V24" s="89"/>
      <c r="W24" s="89"/>
      <c r="X24" s="90"/>
      <c r="Y24" s="86"/>
      <c r="Z24" s="122"/>
      <c r="AA24" s="123"/>
      <c r="AB24" s="123"/>
      <c r="AC24" s="124"/>
      <c r="AD24" s="63"/>
      <c r="AE24" s="64"/>
      <c r="AF24" s="64"/>
      <c r="AG24" s="64"/>
      <c r="AH24" s="64"/>
      <c r="AI24" s="65"/>
      <c r="AJ24" s="69"/>
      <c r="AK24" s="70"/>
      <c r="AL24" s="71"/>
    </row>
    <row r="25" spans="2:38" ht="18" customHeight="1">
      <c r="B25" s="120"/>
      <c r="C25" s="106"/>
      <c r="D25" s="107"/>
      <c r="E25" s="108"/>
      <c r="F25" s="112"/>
      <c r="G25" s="113"/>
      <c r="H25" s="115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91"/>
      <c r="U25" s="92"/>
      <c r="V25" s="92"/>
      <c r="W25" s="92"/>
      <c r="X25" s="93"/>
      <c r="Y25" s="87"/>
      <c r="Z25" s="116"/>
      <c r="AA25" s="117"/>
      <c r="AB25" s="117"/>
      <c r="AC25" s="118"/>
      <c r="AD25" s="72"/>
      <c r="AE25" s="73"/>
      <c r="AF25" s="73"/>
      <c r="AG25" s="73"/>
      <c r="AH25" s="73"/>
      <c r="AI25" s="74"/>
      <c r="AJ25" s="75" t="s">
        <v>10</v>
      </c>
      <c r="AK25" s="76"/>
      <c r="AL25" s="77"/>
    </row>
    <row r="26" spans="2:38" ht="18" customHeight="1">
      <c r="B26" s="119">
        <v>5</v>
      </c>
      <c r="C26" s="94"/>
      <c r="D26" s="100"/>
      <c r="E26" s="101"/>
      <c r="F26" s="57"/>
      <c r="G26" s="109"/>
      <c r="H26" s="85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2"/>
      <c r="U26" s="83"/>
      <c r="V26" s="83"/>
      <c r="W26" s="83"/>
      <c r="X26" s="84"/>
      <c r="Y26" s="85"/>
      <c r="Z26" s="94"/>
      <c r="AA26" s="95"/>
      <c r="AB26" s="95"/>
      <c r="AC26" s="96"/>
      <c r="AD26" s="97"/>
      <c r="AE26" s="98"/>
      <c r="AF26" s="98"/>
      <c r="AG26" s="98"/>
      <c r="AH26" s="98"/>
      <c r="AI26" s="99"/>
      <c r="AJ26" s="57"/>
      <c r="AK26" s="58"/>
      <c r="AL26" s="59"/>
    </row>
    <row r="27" spans="2:38" ht="18" customHeight="1">
      <c r="B27" s="120"/>
      <c r="C27" s="102"/>
      <c r="D27" s="103"/>
      <c r="E27" s="104"/>
      <c r="F27" s="110"/>
      <c r="G27" s="111"/>
      <c r="H27" s="114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2"/>
      <c r="U27" s="83"/>
      <c r="V27" s="83"/>
      <c r="W27" s="83"/>
      <c r="X27" s="84"/>
      <c r="Y27" s="86"/>
      <c r="Z27" s="60"/>
      <c r="AA27" s="61"/>
      <c r="AB27" s="61"/>
      <c r="AC27" s="62"/>
      <c r="AD27" s="63"/>
      <c r="AE27" s="64"/>
      <c r="AF27" s="64"/>
      <c r="AG27" s="64"/>
      <c r="AH27" s="64"/>
      <c r="AI27" s="65"/>
      <c r="AJ27" s="66" t="s">
        <v>15</v>
      </c>
      <c r="AK27" s="67"/>
      <c r="AL27" s="68"/>
    </row>
    <row r="28" spans="2:38" ht="18" customHeight="1">
      <c r="B28" s="120"/>
      <c r="C28" s="102"/>
      <c r="D28" s="105"/>
      <c r="E28" s="104"/>
      <c r="F28" s="110"/>
      <c r="G28" s="111"/>
      <c r="H28" s="114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8"/>
      <c r="U28" s="89"/>
      <c r="V28" s="89"/>
      <c r="W28" s="89"/>
      <c r="X28" s="90"/>
      <c r="Y28" s="86"/>
      <c r="Z28" s="122"/>
      <c r="AA28" s="123"/>
      <c r="AB28" s="123"/>
      <c r="AC28" s="124"/>
      <c r="AD28" s="63"/>
      <c r="AE28" s="64"/>
      <c r="AF28" s="64"/>
      <c r="AG28" s="64"/>
      <c r="AH28" s="64"/>
      <c r="AI28" s="65"/>
      <c r="AJ28" s="69"/>
      <c r="AK28" s="70"/>
      <c r="AL28" s="71"/>
    </row>
    <row r="29" spans="2:38" ht="18" customHeight="1">
      <c r="B29" s="120"/>
      <c r="C29" s="106"/>
      <c r="D29" s="107"/>
      <c r="E29" s="108"/>
      <c r="F29" s="112"/>
      <c r="G29" s="113"/>
      <c r="H29" s="115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91"/>
      <c r="U29" s="92"/>
      <c r="V29" s="92"/>
      <c r="W29" s="92"/>
      <c r="X29" s="93"/>
      <c r="Y29" s="87"/>
      <c r="Z29" s="116"/>
      <c r="AA29" s="117"/>
      <c r="AB29" s="117"/>
      <c r="AC29" s="118"/>
      <c r="AD29" s="72"/>
      <c r="AE29" s="73"/>
      <c r="AF29" s="73"/>
      <c r="AG29" s="73"/>
      <c r="AH29" s="73"/>
      <c r="AI29" s="74"/>
      <c r="AJ29" s="75" t="s">
        <v>10</v>
      </c>
      <c r="AK29" s="76"/>
      <c r="AL29" s="77"/>
    </row>
    <row r="30" spans="2:38" ht="18" customHeight="1">
      <c r="B30" s="119">
        <v>6</v>
      </c>
      <c r="C30" s="94"/>
      <c r="D30" s="100"/>
      <c r="E30" s="101"/>
      <c r="F30" s="57"/>
      <c r="G30" s="109"/>
      <c r="H30" s="85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2"/>
      <c r="U30" s="83"/>
      <c r="V30" s="83"/>
      <c r="W30" s="83"/>
      <c r="X30" s="84"/>
      <c r="Y30" s="85"/>
      <c r="Z30" s="94"/>
      <c r="AA30" s="95"/>
      <c r="AB30" s="95"/>
      <c r="AC30" s="96"/>
      <c r="AD30" s="97"/>
      <c r="AE30" s="98"/>
      <c r="AF30" s="98"/>
      <c r="AG30" s="98"/>
      <c r="AH30" s="98"/>
      <c r="AI30" s="99"/>
      <c r="AJ30" s="57"/>
      <c r="AK30" s="58"/>
      <c r="AL30" s="59"/>
    </row>
    <row r="31" spans="2:38" ht="18" customHeight="1">
      <c r="B31" s="120"/>
      <c r="C31" s="102"/>
      <c r="D31" s="103"/>
      <c r="E31" s="104"/>
      <c r="F31" s="110"/>
      <c r="G31" s="111"/>
      <c r="H31" s="114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2"/>
      <c r="U31" s="83"/>
      <c r="V31" s="83"/>
      <c r="W31" s="83"/>
      <c r="X31" s="84"/>
      <c r="Y31" s="86"/>
      <c r="Z31" s="60"/>
      <c r="AA31" s="61"/>
      <c r="AB31" s="61"/>
      <c r="AC31" s="62"/>
      <c r="AD31" s="63"/>
      <c r="AE31" s="64"/>
      <c r="AF31" s="64"/>
      <c r="AG31" s="64"/>
      <c r="AH31" s="64"/>
      <c r="AI31" s="65"/>
      <c r="AJ31" s="66" t="s">
        <v>15</v>
      </c>
      <c r="AK31" s="67"/>
      <c r="AL31" s="68"/>
    </row>
    <row r="32" spans="2:38" ht="18" customHeight="1">
      <c r="B32" s="120"/>
      <c r="C32" s="102"/>
      <c r="D32" s="105"/>
      <c r="E32" s="104"/>
      <c r="F32" s="110"/>
      <c r="G32" s="111"/>
      <c r="H32" s="114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8"/>
      <c r="U32" s="89"/>
      <c r="V32" s="89"/>
      <c r="W32" s="89"/>
      <c r="X32" s="90"/>
      <c r="Y32" s="86"/>
      <c r="Z32" s="122"/>
      <c r="AA32" s="123"/>
      <c r="AB32" s="123"/>
      <c r="AC32" s="124"/>
      <c r="AD32" s="63"/>
      <c r="AE32" s="64"/>
      <c r="AF32" s="64"/>
      <c r="AG32" s="64"/>
      <c r="AH32" s="64"/>
      <c r="AI32" s="65"/>
      <c r="AJ32" s="69"/>
      <c r="AK32" s="70"/>
      <c r="AL32" s="71"/>
    </row>
    <row r="33" spans="2:38" ht="18" customHeight="1">
      <c r="B33" s="120"/>
      <c r="C33" s="106"/>
      <c r="D33" s="107"/>
      <c r="E33" s="108"/>
      <c r="F33" s="112"/>
      <c r="G33" s="113"/>
      <c r="H33" s="115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1"/>
      <c r="U33" s="92"/>
      <c r="V33" s="92"/>
      <c r="W33" s="92"/>
      <c r="X33" s="93"/>
      <c r="Y33" s="87"/>
      <c r="Z33" s="116"/>
      <c r="AA33" s="117"/>
      <c r="AB33" s="117"/>
      <c r="AC33" s="118"/>
      <c r="AD33" s="72"/>
      <c r="AE33" s="73"/>
      <c r="AF33" s="73"/>
      <c r="AG33" s="73"/>
      <c r="AH33" s="73"/>
      <c r="AI33" s="74"/>
      <c r="AJ33" s="75" t="s">
        <v>10</v>
      </c>
      <c r="AK33" s="76"/>
      <c r="AL33" s="77"/>
    </row>
    <row r="34" spans="2:38" ht="18" customHeight="1">
      <c r="B34" s="119">
        <v>7</v>
      </c>
      <c r="C34" s="94"/>
      <c r="D34" s="100"/>
      <c r="E34" s="101"/>
      <c r="F34" s="57"/>
      <c r="G34" s="109"/>
      <c r="H34" s="85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2"/>
      <c r="U34" s="83"/>
      <c r="V34" s="83"/>
      <c r="W34" s="83"/>
      <c r="X34" s="84"/>
      <c r="Y34" s="85"/>
      <c r="Z34" s="94"/>
      <c r="AA34" s="95"/>
      <c r="AB34" s="95"/>
      <c r="AC34" s="96"/>
      <c r="AD34" s="97"/>
      <c r="AE34" s="98"/>
      <c r="AF34" s="98"/>
      <c r="AG34" s="98"/>
      <c r="AH34" s="98"/>
      <c r="AI34" s="99"/>
      <c r="AJ34" s="57"/>
      <c r="AK34" s="58"/>
      <c r="AL34" s="59"/>
    </row>
    <row r="35" spans="2:38" ht="18" customHeight="1">
      <c r="B35" s="120"/>
      <c r="C35" s="102"/>
      <c r="D35" s="103"/>
      <c r="E35" s="104"/>
      <c r="F35" s="110"/>
      <c r="G35" s="111"/>
      <c r="H35" s="114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2"/>
      <c r="U35" s="83"/>
      <c r="V35" s="83"/>
      <c r="W35" s="83"/>
      <c r="X35" s="84"/>
      <c r="Y35" s="86"/>
      <c r="Z35" s="60"/>
      <c r="AA35" s="61"/>
      <c r="AB35" s="61"/>
      <c r="AC35" s="62"/>
      <c r="AD35" s="63"/>
      <c r="AE35" s="64"/>
      <c r="AF35" s="64"/>
      <c r="AG35" s="64"/>
      <c r="AH35" s="64"/>
      <c r="AI35" s="65"/>
      <c r="AJ35" s="66" t="s">
        <v>15</v>
      </c>
      <c r="AK35" s="67"/>
      <c r="AL35" s="68"/>
    </row>
    <row r="36" spans="2:38" ht="18" customHeight="1">
      <c r="B36" s="120"/>
      <c r="C36" s="102"/>
      <c r="D36" s="105"/>
      <c r="E36" s="104"/>
      <c r="F36" s="110"/>
      <c r="G36" s="111"/>
      <c r="H36" s="114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8"/>
      <c r="U36" s="89"/>
      <c r="V36" s="89"/>
      <c r="W36" s="89"/>
      <c r="X36" s="90"/>
      <c r="Y36" s="86"/>
      <c r="Z36" s="60"/>
      <c r="AA36" s="61"/>
      <c r="AB36" s="61"/>
      <c r="AC36" s="62"/>
      <c r="AD36" s="63"/>
      <c r="AE36" s="64"/>
      <c r="AF36" s="64"/>
      <c r="AG36" s="64"/>
      <c r="AH36" s="64"/>
      <c r="AI36" s="65"/>
      <c r="AJ36" s="69"/>
      <c r="AK36" s="70"/>
      <c r="AL36" s="71"/>
    </row>
    <row r="37" spans="2:38" ht="18" customHeight="1">
      <c r="B37" s="121"/>
      <c r="C37" s="106"/>
      <c r="D37" s="107"/>
      <c r="E37" s="108"/>
      <c r="F37" s="112"/>
      <c r="G37" s="113"/>
      <c r="H37" s="115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1"/>
      <c r="U37" s="92"/>
      <c r="V37" s="92"/>
      <c r="W37" s="92"/>
      <c r="X37" s="93"/>
      <c r="Y37" s="87"/>
      <c r="Z37" s="116"/>
      <c r="AA37" s="117"/>
      <c r="AB37" s="117"/>
      <c r="AC37" s="118"/>
      <c r="AD37" s="72"/>
      <c r="AE37" s="73"/>
      <c r="AF37" s="73"/>
      <c r="AG37" s="73"/>
      <c r="AH37" s="73"/>
      <c r="AI37" s="74"/>
      <c r="AJ37" s="75" t="s">
        <v>10</v>
      </c>
      <c r="AK37" s="76"/>
      <c r="AL37" s="77"/>
    </row>
    <row r="42" spans="2:38" ht="18" customHeight="1" thickBot="1">
      <c r="B42" s="159" t="s">
        <v>37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60"/>
      <c r="M42" s="161"/>
      <c r="N42" s="154"/>
      <c r="O42" s="154"/>
      <c r="P42" s="154"/>
      <c r="Q42" s="154"/>
      <c r="R42" s="154"/>
      <c r="S42" s="154"/>
      <c r="T42" s="154"/>
      <c r="U42" s="154"/>
      <c r="V42" s="154" t="s">
        <v>18</v>
      </c>
      <c r="W42" s="154"/>
      <c r="X42" s="154"/>
      <c r="Y42" s="154"/>
      <c r="Z42" s="154" t="s">
        <v>33</v>
      </c>
      <c r="AA42" s="154"/>
      <c r="AB42" s="154"/>
      <c r="AC42" s="154"/>
      <c r="AD42" s="154"/>
      <c r="AE42" s="154"/>
      <c r="AF42" s="154" t="s">
        <v>17</v>
      </c>
      <c r="AG42" s="154"/>
      <c r="AH42" s="154"/>
      <c r="AI42" s="154"/>
      <c r="AJ42" s="3"/>
      <c r="AK42" s="3"/>
      <c r="AL42" s="4"/>
    </row>
    <row r="43" spans="2:38" ht="21.75" customHeight="1" thickTop="1">
      <c r="B43" s="114" t="s">
        <v>34</v>
      </c>
      <c r="C43" s="142" t="s">
        <v>7</v>
      </c>
      <c r="D43" s="143"/>
      <c r="E43" s="144"/>
      <c r="F43" s="142" t="s">
        <v>23</v>
      </c>
      <c r="G43" s="146"/>
      <c r="H43" s="142" t="s">
        <v>1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  <c r="T43" s="142" t="s">
        <v>19</v>
      </c>
      <c r="U43" s="143"/>
      <c r="V43" s="143"/>
      <c r="W43" s="143"/>
      <c r="X43" s="144"/>
      <c r="Y43" s="158" t="s">
        <v>2</v>
      </c>
      <c r="Z43" s="57" t="s">
        <v>38</v>
      </c>
      <c r="AA43" s="131"/>
      <c r="AB43" s="131"/>
      <c r="AC43" s="132"/>
      <c r="AD43" s="57" t="s">
        <v>39</v>
      </c>
      <c r="AE43" s="131"/>
      <c r="AF43" s="131"/>
      <c r="AG43" s="131"/>
      <c r="AH43" s="131"/>
      <c r="AI43" s="132"/>
      <c r="AJ43" s="125" t="s">
        <v>8</v>
      </c>
      <c r="AK43" s="126"/>
      <c r="AL43" s="127"/>
    </row>
    <row r="44" spans="2:38" ht="21.75" customHeight="1">
      <c r="B44" s="114"/>
      <c r="C44" s="110"/>
      <c r="D44" s="145"/>
      <c r="E44" s="62"/>
      <c r="F44" s="110"/>
      <c r="G44" s="147"/>
      <c r="H44" s="110"/>
      <c r="I44" s="151"/>
      <c r="J44" s="151"/>
      <c r="K44" s="151"/>
      <c r="L44" s="151"/>
      <c r="M44" s="151"/>
      <c r="N44" s="151"/>
      <c r="O44" s="152"/>
      <c r="P44" s="152"/>
      <c r="Q44" s="152"/>
      <c r="R44" s="152"/>
      <c r="S44" s="153"/>
      <c r="T44" s="60"/>
      <c r="U44" s="145"/>
      <c r="V44" s="145"/>
      <c r="W44" s="145"/>
      <c r="X44" s="62"/>
      <c r="Y44" s="114"/>
      <c r="Z44" s="110"/>
      <c r="AA44" s="151"/>
      <c r="AB44" s="151"/>
      <c r="AC44" s="153"/>
      <c r="AD44" s="110"/>
      <c r="AE44" s="151"/>
      <c r="AF44" s="151"/>
      <c r="AG44" s="151"/>
      <c r="AH44" s="151"/>
      <c r="AI44" s="153"/>
      <c r="AJ44" s="128"/>
      <c r="AK44" s="129"/>
      <c r="AL44" s="130"/>
    </row>
    <row r="45" spans="2:38" ht="15.75" customHeight="1">
      <c r="B45" s="114"/>
      <c r="C45" s="110"/>
      <c r="D45" s="145"/>
      <c r="E45" s="62"/>
      <c r="F45" s="110"/>
      <c r="G45" s="147"/>
      <c r="H45" s="57" t="s">
        <v>3</v>
      </c>
      <c r="I45" s="131"/>
      <c r="J45" s="131"/>
      <c r="K45" s="131"/>
      <c r="L45" s="131"/>
      <c r="M45" s="132"/>
      <c r="N45" s="57" t="s">
        <v>4</v>
      </c>
      <c r="O45" s="131"/>
      <c r="P45" s="131"/>
      <c r="Q45" s="131"/>
      <c r="R45" s="131"/>
      <c r="S45" s="132"/>
      <c r="T45" s="135" t="s">
        <v>20</v>
      </c>
      <c r="U45" s="136"/>
      <c r="V45" s="136"/>
      <c r="W45" s="136"/>
      <c r="X45" s="137"/>
      <c r="Y45" s="114"/>
      <c r="Z45" s="110"/>
      <c r="AA45" s="151"/>
      <c r="AB45" s="151"/>
      <c r="AC45" s="153"/>
      <c r="AD45" s="110"/>
      <c r="AE45" s="151"/>
      <c r="AF45" s="151"/>
      <c r="AG45" s="151"/>
      <c r="AH45" s="151"/>
      <c r="AI45" s="153"/>
      <c r="AJ45" s="138" t="s">
        <v>32</v>
      </c>
      <c r="AK45" s="129"/>
      <c r="AL45" s="130"/>
    </row>
    <row r="46" spans="2:38" ht="15.75" customHeight="1">
      <c r="B46" s="115"/>
      <c r="C46" s="112"/>
      <c r="D46" s="117"/>
      <c r="E46" s="118"/>
      <c r="F46" s="112"/>
      <c r="G46" s="148"/>
      <c r="H46" s="112"/>
      <c r="I46" s="133"/>
      <c r="J46" s="133"/>
      <c r="K46" s="133"/>
      <c r="L46" s="133"/>
      <c r="M46" s="134"/>
      <c r="N46" s="112"/>
      <c r="O46" s="133"/>
      <c r="P46" s="133"/>
      <c r="Q46" s="133"/>
      <c r="R46" s="133"/>
      <c r="S46" s="134"/>
      <c r="T46" s="155" t="s">
        <v>9</v>
      </c>
      <c r="U46" s="156"/>
      <c r="V46" s="156"/>
      <c r="W46" s="156"/>
      <c r="X46" s="157"/>
      <c r="Y46" s="115"/>
      <c r="Z46" s="112"/>
      <c r="AA46" s="133"/>
      <c r="AB46" s="133"/>
      <c r="AC46" s="134"/>
      <c r="AD46" s="112"/>
      <c r="AE46" s="133"/>
      <c r="AF46" s="133"/>
      <c r="AG46" s="133"/>
      <c r="AH46" s="133"/>
      <c r="AI46" s="134"/>
      <c r="AJ46" s="139"/>
      <c r="AK46" s="140"/>
      <c r="AL46" s="141"/>
    </row>
    <row r="47" spans="2:38" ht="18" customHeight="1">
      <c r="B47" s="119">
        <v>8</v>
      </c>
      <c r="C47" s="94"/>
      <c r="D47" s="100"/>
      <c r="E47" s="101"/>
      <c r="F47" s="57"/>
      <c r="G47" s="109"/>
      <c r="H47" s="85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2"/>
      <c r="U47" s="83"/>
      <c r="V47" s="83"/>
      <c r="W47" s="83"/>
      <c r="X47" s="84"/>
      <c r="Y47" s="85"/>
      <c r="Z47" s="94"/>
      <c r="AA47" s="95"/>
      <c r="AB47" s="95"/>
      <c r="AC47" s="96"/>
      <c r="AD47" s="97"/>
      <c r="AE47" s="98"/>
      <c r="AF47" s="98"/>
      <c r="AG47" s="98"/>
      <c r="AH47" s="98"/>
      <c r="AI47" s="99"/>
      <c r="AJ47" s="57"/>
      <c r="AK47" s="58"/>
      <c r="AL47" s="59"/>
    </row>
    <row r="48" spans="2:38" ht="18" customHeight="1">
      <c r="B48" s="120"/>
      <c r="C48" s="102"/>
      <c r="D48" s="103"/>
      <c r="E48" s="104"/>
      <c r="F48" s="110"/>
      <c r="G48" s="111"/>
      <c r="H48" s="114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2"/>
      <c r="U48" s="83"/>
      <c r="V48" s="83"/>
      <c r="W48" s="83"/>
      <c r="X48" s="84"/>
      <c r="Y48" s="86"/>
      <c r="Z48" s="63"/>
      <c r="AA48" s="64"/>
      <c r="AB48" s="64"/>
      <c r="AC48" s="65"/>
      <c r="AD48" s="63"/>
      <c r="AE48" s="64"/>
      <c r="AF48" s="64"/>
      <c r="AG48" s="64"/>
      <c r="AH48" s="64"/>
      <c r="AI48" s="65"/>
      <c r="AJ48" s="66" t="s">
        <v>15</v>
      </c>
      <c r="AK48" s="67"/>
      <c r="AL48" s="68"/>
    </row>
    <row r="49" spans="2:38" ht="18" customHeight="1">
      <c r="B49" s="120"/>
      <c r="C49" s="102"/>
      <c r="D49" s="105"/>
      <c r="E49" s="104"/>
      <c r="F49" s="110"/>
      <c r="G49" s="111"/>
      <c r="H49" s="114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8"/>
      <c r="U49" s="89"/>
      <c r="V49" s="89"/>
      <c r="W49" s="89"/>
      <c r="X49" s="90"/>
      <c r="Y49" s="86"/>
      <c r="Z49" s="122"/>
      <c r="AA49" s="123"/>
      <c r="AB49" s="123"/>
      <c r="AC49" s="124"/>
      <c r="AD49" s="63"/>
      <c r="AE49" s="64"/>
      <c r="AF49" s="64"/>
      <c r="AG49" s="64"/>
      <c r="AH49" s="64"/>
      <c r="AI49" s="65"/>
      <c r="AJ49" s="69"/>
      <c r="AK49" s="70"/>
      <c r="AL49" s="71"/>
    </row>
    <row r="50" spans="2:38" ht="18" customHeight="1">
      <c r="B50" s="120"/>
      <c r="C50" s="106"/>
      <c r="D50" s="107"/>
      <c r="E50" s="108"/>
      <c r="F50" s="112"/>
      <c r="G50" s="113"/>
      <c r="H50" s="115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91"/>
      <c r="U50" s="92"/>
      <c r="V50" s="92"/>
      <c r="W50" s="92"/>
      <c r="X50" s="93"/>
      <c r="Y50" s="87"/>
      <c r="Z50" s="116"/>
      <c r="AA50" s="117"/>
      <c r="AB50" s="117"/>
      <c r="AC50" s="118"/>
      <c r="AD50" s="72"/>
      <c r="AE50" s="73"/>
      <c r="AF50" s="73"/>
      <c r="AG50" s="73"/>
      <c r="AH50" s="73"/>
      <c r="AI50" s="74"/>
      <c r="AJ50" s="75" t="s">
        <v>10</v>
      </c>
      <c r="AK50" s="76"/>
      <c r="AL50" s="77"/>
    </row>
    <row r="51" spans="2:38" ht="18" customHeight="1">
      <c r="B51" s="119">
        <v>9</v>
      </c>
      <c r="C51" s="94"/>
      <c r="D51" s="100"/>
      <c r="E51" s="101"/>
      <c r="F51" s="57"/>
      <c r="G51" s="109"/>
      <c r="H51" s="85"/>
      <c r="I51" s="78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2"/>
      <c r="U51" s="83"/>
      <c r="V51" s="83"/>
      <c r="W51" s="83"/>
      <c r="X51" s="84"/>
      <c r="Y51" s="85"/>
      <c r="Z51" s="94"/>
      <c r="AA51" s="95"/>
      <c r="AB51" s="95"/>
      <c r="AC51" s="96"/>
      <c r="AD51" s="97"/>
      <c r="AE51" s="98"/>
      <c r="AF51" s="98"/>
      <c r="AG51" s="98"/>
      <c r="AH51" s="98"/>
      <c r="AI51" s="99"/>
      <c r="AJ51" s="57"/>
      <c r="AK51" s="58"/>
      <c r="AL51" s="59"/>
    </row>
    <row r="52" spans="2:38" ht="18" customHeight="1">
      <c r="B52" s="120"/>
      <c r="C52" s="102"/>
      <c r="D52" s="103"/>
      <c r="E52" s="104"/>
      <c r="F52" s="110"/>
      <c r="G52" s="111"/>
      <c r="H52" s="114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2"/>
      <c r="U52" s="83"/>
      <c r="V52" s="83"/>
      <c r="W52" s="83"/>
      <c r="X52" s="84"/>
      <c r="Y52" s="86"/>
      <c r="Z52" s="60"/>
      <c r="AA52" s="61"/>
      <c r="AB52" s="61"/>
      <c r="AC52" s="62"/>
      <c r="AD52" s="63"/>
      <c r="AE52" s="64"/>
      <c r="AF52" s="64"/>
      <c r="AG52" s="64"/>
      <c r="AH52" s="64"/>
      <c r="AI52" s="65"/>
      <c r="AJ52" s="66" t="s">
        <v>15</v>
      </c>
      <c r="AK52" s="67"/>
      <c r="AL52" s="68"/>
    </row>
    <row r="53" spans="2:38" ht="18" customHeight="1">
      <c r="B53" s="120"/>
      <c r="C53" s="102"/>
      <c r="D53" s="105"/>
      <c r="E53" s="104"/>
      <c r="F53" s="110"/>
      <c r="G53" s="111"/>
      <c r="H53" s="114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8"/>
      <c r="U53" s="89"/>
      <c r="V53" s="89"/>
      <c r="W53" s="89"/>
      <c r="X53" s="90"/>
      <c r="Y53" s="86"/>
      <c r="Z53" s="122"/>
      <c r="AA53" s="123"/>
      <c r="AB53" s="123"/>
      <c r="AC53" s="124"/>
      <c r="AD53" s="63"/>
      <c r="AE53" s="64"/>
      <c r="AF53" s="64"/>
      <c r="AG53" s="64"/>
      <c r="AH53" s="64"/>
      <c r="AI53" s="65"/>
      <c r="AJ53" s="69"/>
      <c r="AK53" s="70"/>
      <c r="AL53" s="71"/>
    </row>
    <row r="54" spans="2:38" ht="18" customHeight="1">
      <c r="B54" s="120"/>
      <c r="C54" s="106"/>
      <c r="D54" s="107"/>
      <c r="E54" s="108"/>
      <c r="F54" s="112"/>
      <c r="G54" s="113"/>
      <c r="H54" s="115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91"/>
      <c r="U54" s="92"/>
      <c r="V54" s="92"/>
      <c r="W54" s="92"/>
      <c r="X54" s="93"/>
      <c r="Y54" s="87"/>
      <c r="Z54" s="116"/>
      <c r="AA54" s="117"/>
      <c r="AB54" s="117"/>
      <c r="AC54" s="118"/>
      <c r="AD54" s="72"/>
      <c r="AE54" s="73"/>
      <c r="AF54" s="73"/>
      <c r="AG54" s="73"/>
      <c r="AH54" s="73"/>
      <c r="AI54" s="74"/>
      <c r="AJ54" s="75" t="s">
        <v>10</v>
      </c>
      <c r="AK54" s="76"/>
      <c r="AL54" s="77"/>
    </row>
    <row r="55" spans="2:38" ht="18" customHeight="1">
      <c r="B55" s="119">
        <v>10</v>
      </c>
      <c r="C55" s="94"/>
      <c r="D55" s="100"/>
      <c r="E55" s="101"/>
      <c r="F55" s="57"/>
      <c r="G55" s="109"/>
      <c r="H55" s="85"/>
      <c r="I55" s="78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2"/>
      <c r="U55" s="83"/>
      <c r="V55" s="83"/>
      <c r="W55" s="83"/>
      <c r="X55" s="84"/>
      <c r="Y55" s="85"/>
      <c r="Z55" s="94"/>
      <c r="AA55" s="95"/>
      <c r="AB55" s="95"/>
      <c r="AC55" s="96"/>
      <c r="AD55" s="97"/>
      <c r="AE55" s="98"/>
      <c r="AF55" s="98"/>
      <c r="AG55" s="98"/>
      <c r="AH55" s="98"/>
      <c r="AI55" s="99"/>
      <c r="AJ55" s="57"/>
      <c r="AK55" s="58"/>
      <c r="AL55" s="59"/>
    </row>
    <row r="56" spans="2:38" ht="18" customHeight="1">
      <c r="B56" s="120"/>
      <c r="C56" s="102"/>
      <c r="D56" s="103"/>
      <c r="E56" s="104"/>
      <c r="F56" s="110"/>
      <c r="G56" s="111"/>
      <c r="H56" s="114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2"/>
      <c r="U56" s="83"/>
      <c r="V56" s="83"/>
      <c r="W56" s="83"/>
      <c r="X56" s="84"/>
      <c r="Y56" s="86"/>
      <c r="Z56" s="60"/>
      <c r="AA56" s="61"/>
      <c r="AB56" s="61"/>
      <c r="AC56" s="62"/>
      <c r="AD56" s="63"/>
      <c r="AE56" s="64"/>
      <c r="AF56" s="64"/>
      <c r="AG56" s="64"/>
      <c r="AH56" s="64"/>
      <c r="AI56" s="65"/>
      <c r="AJ56" s="66" t="s">
        <v>15</v>
      </c>
      <c r="AK56" s="67"/>
      <c r="AL56" s="68"/>
    </row>
    <row r="57" spans="2:38" ht="18" customHeight="1">
      <c r="B57" s="120"/>
      <c r="C57" s="102"/>
      <c r="D57" s="105"/>
      <c r="E57" s="104"/>
      <c r="F57" s="110"/>
      <c r="G57" s="111"/>
      <c r="H57" s="114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8"/>
      <c r="U57" s="89"/>
      <c r="V57" s="89"/>
      <c r="W57" s="89"/>
      <c r="X57" s="90"/>
      <c r="Y57" s="86"/>
      <c r="Z57" s="122"/>
      <c r="AA57" s="123"/>
      <c r="AB57" s="123"/>
      <c r="AC57" s="124"/>
      <c r="AD57" s="63"/>
      <c r="AE57" s="64"/>
      <c r="AF57" s="64"/>
      <c r="AG57" s="64"/>
      <c r="AH57" s="64"/>
      <c r="AI57" s="65"/>
      <c r="AJ57" s="69"/>
      <c r="AK57" s="70"/>
      <c r="AL57" s="71"/>
    </row>
    <row r="58" spans="2:38" ht="18" customHeight="1">
      <c r="B58" s="120"/>
      <c r="C58" s="106"/>
      <c r="D58" s="107"/>
      <c r="E58" s="108"/>
      <c r="F58" s="112"/>
      <c r="G58" s="113"/>
      <c r="H58" s="115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91"/>
      <c r="U58" s="92"/>
      <c r="V58" s="92"/>
      <c r="W58" s="92"/>
      <c r="X58" s="93"/>
      <c r="Y58" s="87"/>
      <c r="Z58" s="116"/>
      <c r="AA58" s="117"/>
      <c r="AB58" s="117"/>
      <c r="AC58" s="118"/>
      <c r="AD58" s="72"/>
      <c r="AE58" s="73"/>
      <c r="AF58" s="73"/>
      <c r="AG58" s="73"/>
      <c r="AH58" s="73"/>
      <c r="AI58" s="74"/>
      <c r="AJ58" s="75" t="s">
        <v>10</v>
      </c>
      <c r="AK58" s="76"/>
      <c r="AL58" s="77"/>
    </row>
    <row r="59" spans="2:38" ht="18" customHeight="1">
      <c r="B59" s="119">
        <v>11</v>
      </c>
      <c r="C59" s="94"/>
      <c r="D59" s="100"/>
      <c r="E59" s="101"/>
      <c r="F59" s="57"/>
      <c r="G59" s="109"/>
      <c r="H59" s="85"/>
      <c r="I59" s="78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2"/>
      <c r="U59" s="83"/>
      <c r="V59" s="83"/>
      <c r="W59" s="83"/>
      <c r="X59" s="84"/>
      <c r="Y59" s="85"/>
      <c r="Z59" s="94"/>
      <c r="AA59" s="95"/>
      <c r="AB59" s="95"/>
      <c r="AC59" s="96"/>
      <c r="AD59" s="97"/>
      <c r="AE59" s="98"/>
      <c r="AF59" s="98"/>
      <c r="AG59" s="98"/>
      <c r="AH59" s="98"/>
      <c r="AI59" s="99"/>
      <c r="AJ59" s="57"/>
      <c r="AK59" s="58"/>
      <c r="AL59" s="59"/>
    </row>
    <row r="60" spans="2:38" ht="18" customHeight="1">
      <c r="B60" s="120"/>
      <c r="C60" s="102"/>
      <c r="D60" s="103"/>
      <c r="E60" s="104"/>
      <c r="F60" s="110"/>
      <c r="G60" s="111"/>
      <c r="H60" s="114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2"/>
      <c r="U60" s="83"/>
      <c r="V60" s="83"/>
      <c r="W60" s="83"/>
      <c r="X60" s="84"/>
      <c r="Y60" s="86"/>
      <c r="Z60" s="60"/>
      <c r="AA60" s="61"/>
      <c r="AB60" s="61"/>
      <c r="AC60" s="62"/>
      <c r="AD60" s="63"/>
      <c r="AE60" s="64"/>
      <c r="AF60" s="64"/>
      <c r="AG60" s="64"/>
      <c r="AH60" s="64"/>
      <c r="AI60" s="65"/>
      <c r="AJ60" s="66" t="s">
        <v>15</v>
      </c>
      <c r="AK60" s="67"/>
      <c r="AL60" s="68"/>
    </row>
    <row r="61" spans="2:38" ht="18" customHeight="1">
      <c r="B61" s="120"/>
      <c r="C61" s="102"/>
      <c r="D61" s="105"/>
      <c r="E61" s="104"/>
      <c r="F61" s="110"/>
      <c r="G61" s="111"/>
      <c r="H61" s="114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8"/>
      <c r="U61" s="89"/>
      <c r="V61" s="89"/>
      <c r="W61" s="89"/>
      <c r="X61" s="90"/>
      <c r="Y61" s="86"/>
      <c r="Z61" s="122"/>
      <c r="AA61" s="123"/>
      <c r="AB61" s="123"/>
      <c r="AC61" s="124"/>
      <c r="AD61" s="63"/>
      <c r="AE61" s="64"/>
      <c r="AF61" s="64"/>
      <c r="AG61" s="64"/>
      <c r="AH61" s="64"/>
      <c r="AI61" s="65"/>
      <c r="AJ61" s="69"/>
      <c r="AK61" s="70"/>
      <c r="AL61" s="71"/>
    </row>
    <row r="62" spans="2:38" ht="18" customHeight="1">
      <c r="B62" s="120"/>
      <c r="C62" s="106"/>
      <c r="D62" s="107"/>
      <c r="E62" s="108"/>
      <c r="F62" s="112"/>
      <c r="G62" s="113"/>
      <c r="H62" s="115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91"/>
      <c r="U62" s="92"/>
      <c r="V62" s="92"/>
      <c r="W62" s="92"/>
      <c r="X62" s="93"/>
      <c r="Y62" s="87"/>
      <c r="Z62" s="116"/>
      <c r="AA62" s="117"/>
      <c r="AB62" s="117"/>
      <c r="AC62" s="118"/>
      <c r="AD62" s="72"/>
      <c r="AE62" s="73"/>
      <c r="AF62" s="73"/>
      <c r="AG62" s="73"/>
      <c r="AH62" s="73"/>
      <c r="AI62" s="74"/>
      <c r="AJ62" s="75" t="s">
        <v>10</v>
      </c>
      <c r="AK62" s="76"/>
      <c r="AL62" s="77"/>
    </row>
    <row r="63" spans="2:38" ht="18" customHeight="1">
      <c r="B63" s="119">
        <v>12</v>
      </c>
      <c r="C63" s="94"/>
      <c r="D63" s="100"/>
      <c r="E63" s="101"/>
      <c r="F63" s="57"/>
      <c r="G63" s="109"/>
      <c r="H63" s="85"/>
      <c r="I63" s="78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2"/>
      <c r="U63" s="83"/>
      <c r="V63" s="83"/>
      <c r="W63" s="83"/>
      <c r="X63" s="84"/>
      <c r="Y63" s="85"/>
      <c r="Z63" s="94"/>
      <c r="AA63" s="95"/>
      <c r="AB63" s="95"/>
      <c r="AC63" s="96"/>
      <c r="AD63" s="97"/>
      <c r="AE63" s="98"/>
      <c r="AF63" s="98"/>
      <c r="AG63" s="98"/>
      <c r="AH63" s="98"/>
      <c r="AI63" s="99"/>
      <c r="AJ63" s="57"/>
      <c r="AK63" s="58"/>
      <c r="AL63" s="59"/>
    </row>
    <row r="64" spans="2:38" ht="18" customHeight="1">
      <c r="B64" s="120"/>
      <c r="C64" s="102"/>
      <c r="D64" s="103"/>
      <c r="E64" s="104"/>
      <c r="F64" s="110"/>
      <c r="G64" s="111"/>
      <c r="H64" s="114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2"/>
      <c r="U64" s="83"/>
      <c r="V64" s="83"/>
      <c r="W64" s="83"/>
      <c r="X64" s="84"/>
      <c r="Y64" s="86"/>
      <c r="Z64" s="60"/>
      <c r="AA64" s="61"/>
      <c r="AB64" s="61"/>
      <c r="AC64" s="62"/>
      <c r="AD64" s="63"/>
      <c r="AE64" s="64"/>
      <c r="AF64" s="64"/>
      <c r="AG64" s="64"/>
      <c r="AH64" s="64"/>
      <c r="AI64" s="65"/>
      <c r="AJ64" s="66" t="s">
        <v>15</v>
      </c>
      <c r="AK64" s="67"/>
      <c r="AL64" s="68"/>
    </row>
    <row r="65" spans="2:38" ht="18" customHeight="1">
      <c r="B65" s="120"/>
      <c r="C65" s="102"/>
      <c r="D65" s="105"/>
      <c r="E65" s="104"/>
      <c r="F65" s="110"/>
      <c r="G65" s="111"/>
      <c r="H65" s="114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8"/>
      <c r="U65" s="89"/>
      <c r="V65" s="89"/>
      <c r="W65" s="89"/>
      <c r="X65" s="90"/>
      <c r="Y65" s="86"/>
      <c r="Z65" s="122"/>
      <c r="AA65" s="123"/>
      <c r="AB65" s="123"/>
      <c r="AC65" s="124"/>
      <c r="AD65" s="63"/>
      <c r="AE65" s="64"/>
      <c r="AF65" s="64"/>
      <c r="AG65" s="64"/>
      <c r="AH65" s="64"/>
      <c r="AI65" s="65"/>
      <c r="AJ65" s="69"/>
      <c r="AK65" s="70"/>
      <c r="AL65" s="71"/>
    </row>
    <row r="66" spans="2:38" ht="18" customHeight="1">
      <c r="B66" s="120"/>
      <c r="C66" s="106"/>
      <c r="D66" s="107"/>
      <c r="E66" s="108"/>
      <c r="F66" s="112"/>
      <c r="G66" s="113"/>
      <c r="H66" s="115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91"/>
      <c r="U66" s="92"/>
      <c r="V66" s="92"/>
      <c r="W66" s="92"/>
      <c r="X66" s="93"/>
      <c r="Y66" s="87"/>
      <c r="Z66" s="116"/>
      <c r="AA66" s="117"/>
      <c r="AB66" s="117"/>
      <c r="AC66" s="118"/>
      <c r="AD66" s="72"/>
      <c r="AE66" s="73"/>
      <c r="AF66" s="73"/>
      <c r="AG66" s="73"/>
      <c r="AH66" s="73"/>
      <c r="AI66" s="74"/>
      <c r="AJ66" s="75" t="s">
        <v>10</v>
      </c>
      <c r="AK66" s="76"/>
      <c r="AL66" s="77"/>
    </row>
    <row r="67" spans="2:38" ht="18" customHeight="1">
      <c r="B67" s="119">
        <v>13</v>
      </c>
      <c r="C67" s="94"/>
      <c r="D67" s="100"/>
      <c r="E67" s="101"/>
      <c r="F67" s="57"/>
      <c r="G67" s="109"/>
      <c r="H67" s="85"/>
      <c r="I67" s="78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2"/>
      <c r="U67" s="83"/>
      <c r="V67" s="83"/>
      <c r="W67" s="83"/>
      <c r="X67" s="84"/>
      <c r="Y67" s="85"/>
      <c r="Z67" s="94"/>
      <c r="AA67" s="95"/>
      <c r="AB67" s="95"/>
      <c r="AC67" s="96"/>
      <c r="AD67" s="97"/>
      <c r="AE67" s="98"/>
      <c r="AF67" s="98"/>
      <c r="AG67" s="98"/>
      <c r="AH67" s="98"/>
      <c r="AI67" s="99"/>
      <c r="AJ67" s="57"/>
      <c r="AK67" s="58"/>
      <c r="AL67" s="59"/>
    </row>
    <row r="68" spans="2:38" ht="18" customHeight="1">
      <c r="B68" s="120"/>
      <c r="C68" s="102"/>
      <c r="D68" s="103"/>
      <c r="E68" s="104"/>
      <c r="F68" s="110"/>
      <c r="G68" s="111"/>
      <c r="H68" s="114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2"/>
      <c r="U68" s="83"/>
      <c r="V68" s="83"/>
      <c r="W68" s="83"/>
      <c r="X68" s="84"/>
      <c r="Y68" s="86"/>
      <c r="Z68" s="60"/>
      <c r="AA68" s="61"/>
      <c r="AB68" s="61"/>
      <c r="AC68" s="62"/>
      <c r="AD68" s="63"/>
      <c r="AE68" s="64"/>
      <c r="AF68" s="64"/>
      <c r="AG68" s="64"/>
      <c r="AH68" s="64"/>
      <c r="AI68" s="65"/>
      <c r="AJ68" s="66" t="s">
        <v>15</v>
      </c>
      <c r="AK68" s="67"/>
      <c r="AL68" s="68"/>
    </row>
    <row r="69" spans="2:38" ht="18" customHeight="1">
      <c r="B69" s="120"/>
      <c r="C69" s="102"/>
      <c r="D69" s="105"/>
      <c r="E69" s="104"/>
      <c r="F69" s="110"/>
      <c r="G69" s="111"/>
      <c r="H69" s="114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8"/>
      <c r="U69" s="89"/>
      <c r="V69" s="89"/>
      <c r="W69" s="89"/>
      <c r="X69" s="90"/>
      <c r="Y69" s="86"/>
      <c r="Z69" s="122"/>
      <c r="AA69" s="123"/>
      <c r="AB69" s="123"/>
      <c r="AC69" s="124"/>
      <c r="AD69" s="63"/>
      <c r="AE69" s="64"/>
      <c r="AF69" s="64"/>
      <c r="AG69" s="64"/>
      <c r="AH69" s="64"/>
      <c r="AI69" s="65"/>
      <c r="AJ69" s="69"/>
      <c r="AK69" s="70"/>
      <c r="AL69" s="71"/>
    </row>
    <row r="70" spans="2:38" ht="18" customHeight="1">
      <c r="B70" s="120"/>
      <c r="C70" s="106"/>
      <c r="D70" s="107"/>
      <c r="E70" s="108"/>
      <c r="F70" s="112"/>
      <c r="G70" s="113"/>
      <c r="H70" s="115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91"/>
      <c r="U70" s="92"/>
      <c r="V70" s="92"/>
      <c r="W70" s="92"/>
      <c r="X70" s="93"/>
      <c r="Y70" s="87"/>
      <c r="Z70" s="116"/>
      <c r="AA70" s="117"/>
      <c r="AB70" s="117"/>
      <c r="AC70" s="118"/>
      <c r="AD70" s="72"/>
      <c r="AE70" s="73"/>
      <c r="AF70" s="73"/>
      <c r="AG70" s="73"/>
      <c r="AH70" s="73"/>
      <c r="AI70" s="74"/>
      <c r="AJ70" s="75" t="s">
        <v>10</v>
      </c>
      <c r="AK70" s="76"/>
      <c r="AL70" s="77"/>
    </row>
    <row r="71" spans="2:38" ht="18" customHeight="1">
      <c r="B71" s="119">
        <v>14</v>
      </c>
      <c r="C71" s="94"/>
      <c r="D71" s="100"/>
      <c r="E71" s="101"/>
      <c r="F71" s="57"/>
      <c r="G71" s="109"/>
      <c r="H71" s="85"/>
      <c r="I71" s="78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2"/>
      <c r="U71" s="83"/>
      <c r="V71" s="83"/>
      <c r="W71" s="83"/>
      <c r="X71" s="84"/>
      <c r="Y71" s="85"/>
      <c r="Z71" s="94"/>
      <c r="AA71" s="95"/>
      <c r="AB71" s="95"/>
      <c r="AC71" s="96"/>
      <c r="AD71" s="97"/>
      <c r="AE71" s="98"/>
      <c r="AF71" s="98"/>
      <c r="AG71" s="98"/>
      <c r="AH71" s="98"/>
      <c r="AI71" s="99"/>
      <c r="AJ71" s="57"/>
      <c r="AK71" s="58"/>
      <c r="AL71" s="59"/>
    </row>
    <row r="72" spans="2:38" ht="18" customHeight="1">
      <c r="B72" s="120"/>
      <c r="C72" s="102"/>
      <c r="D72" s="103"/>
      <c r="E72" s="104"/>
      <c r="F72" s="110"/>
      <c r="G72" s="111"/>
      <c r="H72" s="114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2"/>
      <c r="U72" s="83"/>
      <c r="V72" s="83"/>
      <c r="W72" s="83"/>
      <c r="X72" s="84"/>
      <c r="Y72" s="86"/>
      <c r="Z72" s="60"/>
      <c r="AA72" s="61"/>
      <c r="AB72" s="61"/>
      <c r="AC72" s="62"/>
      <c r="AD72" s="63"/>
      <c r="AE72" s="64"/>
      <c r="AF72" s="64"/>
      <c r="AG72" s="64"/>
      <c r="AH72" s="64"/>
      <c r="AI72" s="65"/>
      <c r="AJ72" s="66" t="s">
        <v>15</v>
      </c>
      <c r="AK72" s="67"/>
      <c r="AL72" s="68"/>
    </row>
    <row r="73" spans="2:38" ht="18" customHeight="1">
      <c r="B73" s="120"/>
      <c r="C73" s="102"/>
      <c r="D73" s="105"/>
      <c r="E73" s="104"/>
      <c r="F73" s="110"/>
      <c r="G73" s="111"/>
      <c r="H73" s="114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8"/>
      <c r="U73" s="89"/>
      <c r="V73" s="89"/>
      <c r="W73" s="89"/>
      <c r="X73" s="90"/>
      <c r="Y73" s="86"/>
      <c r="Z73" s="60"/>
      <c r="AA73" s="61"/>
      <c r="AB73" s="61"/>
      <c r="AC73" s="62"/>
      <c r="AD73" s="63"/>
      <c r="AE73" s="64"/>
      <c r="AF73" s="64"/>
      <c r="AG73" s="64"/>
      <c r="AH73" s="64"/>
      <c r="AI73" s="65"/>
      <c r="AJ73" s="69"/>
      <c r="AK73" s="70"/>
      <c r="AL73" s="71"/>
    </row>
    <row r="74" spans="2:38" ht="18" customHeight="1">
      <c r="B74" s="121"/>
      <c r="C74" s="106"/>
      <c r="D74" s="107"/>
      <c r="E74" s="108"/>
      <c r="F74" s="112"/>
      <c r="G74" s="113"/>
      <c r="H74" s="115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91"/>
      <c r="U74" s="92"/>
      <c r="V74" s="92"/>
      <c r="W74" s="92"/>
      <c r="X74" s="93"/>
      <c r="Y74" s="87"/>
      <c r="Z74" s="116"/>
      <c r="AA74" s="117"/>
      <c r="AB74" s="117"/>
      <c r="AC74" s="118"/>
      <c r="AD74" s="72"/>
      <c r="AE74" s="73"/>
      <c r="AF74" s="73"/>
      <c r="AG74" s="73"/>
      <c r="AH74" s="73"/>
      <c r="AI74" s="74"/>
      <c r="AJ74" s="75" t="s">
        <v>10</v>
      </c>
      <c r="AK74" s="76"/>
      <c r="AL74" s="77"/>
    </row>
    <row r="75" spans="2:38" ht="18" customHeight="1">
      <c r="B75" s="119">
        <v>15</v>
      </c>
      <c r="C75" s="94"/>
      <c r="D75" s="100"/>
      <c r="E75" s="101"/>
      <c r="F75" s="57"/>
      <c r="G75" s="109"/>
      <c r="H75" s="85"/>
      <c r="I75" s="78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2"/>
      <c r="U75" s="83"/>
      <c r="V75" s="83"/>
      <c r="W75" s="83"/>
      <c r="X75" s="84"/>
      <c r="Y75" s="85"/>
      <c r="Z75" s="94"/>
      <c r="AA75" s="95"/>
      <c r="AB75" s="95"/>
      <c r="AC75" s="96"/>
      <c r="AD75" s="97"/>
      <c r="AE75" s="98"/>
      <c r="AF75" s="98"/>
      <c r="AG75" s="98"/>
      <c r="AH75" s="98"/>
      <c r="AI75" s="99"/>
      <c r="AJ75" s="57"/>
      <c r="AK75" s="58"/>
      <c r="AL75" s="59"/>
    </row>
    <row r="76" spans="2:38" ht="18" customHeight="1">
      <c r="B76" s="120"/>
      <c r="C76" s="102"/>
      <c r="D76" s="103"/>
      <c r="E76" s="104"/>
      <c r="F76" s="110"/>
      <c r="G76" s="111"/>
      <c r="H76" s="114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2"/>
      <c r="U76" s="83"/>
      <c r="V76" s="83"/>
      <c r="W76" s="83"/>
      <c r="X76" s="84"/>
      <c r="Y76" s="86"/>
      <c r="Z76" s="60"/>
      <c r="AA76" s="61"/>
      <c r="AB76" s="61"/>
      <c r="AC76" s="62"/>
      <c r="AD76" s="63"/>
      <c r="AE76" s="64"/>
      <c r="AF76" s="64"/>
      <c r="AG76" s="64"/>
      <c r="AH76" s="64"/>
      <c r="AI76" s="65"/>
      <c r="AJ76" s="66" t="s">
        <v>15</v>
      </c>
      <c r="AK76" s="67"/>
      <c r="AL76" s="68"/>
    </row>
    <row r="77" spans="2:38" ht="18" customHeight="1">
      <c r="B77" s="120"/>
      <c r="C77" s="102"/>
      <c r="D77" s="105"/>
      <c r="E77" s="104"/>
      <c r="F77" s="110"/>
      <c r="G77" s="111"/>
      <c r="H77" s="114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8"/>
      <c r="U77" s="89"/>
      <c r="V77" s="89"/>
      <c r="W77" s="89"/>
      <c r="X77" s="90"/>
      <c r="Y77" s="86"/>
      <c r="Z77" s="60"/>
      <c r="AA77" s="61"/>
      <c r="AB77" s="61"/>
      <c r="AC77" s="62"/>
      <c r="AD77" s="63"/>
      <c r="AE77" s="64"/>
      <c r="AF77" s="64"/>
      <c r="AG77" s="64"/>
      <c r="AH77" s="64"/>
      <c r="AI77" s="65"/>
      <c r="AJ77" s="69"/>
      <c r="AK77" s="70"/>
      <c r="AL77" s="71"/>
    </row>
    <row r="78" spans="2:38" ht="18" customHeight="1">
      <c r="B78" s="120"/>
      <c r="C78" s="106"/>
      <c r="D78" s="107"/>
      <c r="E78" s="108"/>
      <c r="F78" s="112"/>
      <c r="G78" s="113"/>
      <c r="H78" s="115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91"/>
      <c r="U78" s="92"/>
      <c r="V78" s="92"/>
      <c r="W78" s="92"/>
      <c r="X78" s="93"/>
      <c r="Y78" s="87"/>
      <c r="Z78" s="116"/>
      <c r="AA78" s="117"/>
      <c r="AB78" s="117"/>
      <c r="AC78" s="118"/>
      <c r="AD78" s="72"/>
      <c r="AE78" s="73"/>
      <c r="AF78" s="73"/>
      <c r="AG78" s="73"/>
      <c r="AH78" s="73"/>
      <c r="AI78" s="74"/>
      <c r="AJ78" s="75" t="s">
        <v>10</v>
      </c>
      <c r="AK78" s="76"/>
      <c r="AL78" s="77"/>
    </row>
    <row r="79" spans="2:38" ht="18" customHeight="1">
      <c r="B79" s="56">
        <v>16</v>
      </c>
      <c r="C79" s="94"/>
      <c r="D79" s="100"/>
      <c r="E79" s="101"/>
      <c r="F79" s="57"/>
      <c r="G79" s="109"/>
      <c r="H79" s="85"/>
      <c r="I79" s="78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2"/>
      <c r="U79" s="83"/>
      <c r="V79" s="83"/>
      <c r="W79" s="83"/>
      <c r="X79" s="84"/>
      <c r="Y79" s="85"/>
      <c r="Z79" s="94"/>
      <c r="AA79" s="95"/>
      <c r="AB79" s="95"/>
      <c r="AC79" s="96"/>
      <c r="AD79" s="97"/>
      <c r="AE79" s="98"/>
      <c r="AF79" s="98"/>
      <c r="AG79" s="98"/>
      <c r="AH79" s="98"/>
      <c r="AI79" s="99"/>
      <c r="AJ79" s="57"/>
      <c r="AK79" s="58"/>
      <c r="AL79" s="59"/>
    </row>
    <row r="80" spans="2:38" ht="18" customHeight="1">
      <c r="B80" s="56"/>
      <c r="C80" s="102"/>
      <c r="D80" s="103"/>
      <c r="E80" s="104"/>
      <c r="F80" s="110"/>
      <c r="G80" s="111"/>
      <c r="H80" s="114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2"/>
      <c r="U80" s="83"/>
      <c r="V80" s="83"/>
      <c r="W80" s="83"/>
      <c r="X80" s="84"/>
      <c r="Y80" s="86"/>
      <c r="Z80" s="60"/>
      <c r="AA80" s="61"/>
      <c r="AB80" s="61"/>
      <c r="AC80" s="62"/>
      <c r="AD80" s="63"/>
      <c r="AE80" s="64"/>
      <c r="AF80" s="64"/>
      <c r="AG80" s="64"/>
      <c r="AH80" s="64"/>
      <c r="AI80" s="65"/>
      <c r="AJ80" s="66" t="s">
        <v>15</v>
      </c>
      <c r="AK80" s="67"/>
      <c r="AL80" s="68"/>
    </row>
    <row r="81" spans="2:38" ht="18" customHeight="1">
      <c r="B81" s="56"/>
      <c r="C81" s="102"/>
      <c r="D81" s="105"/>
      <c r="E81" s="104"/>
      <c r="F81" s="110"/>
      <c r="G81" s="111"/>
      <c r="H81" s="114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8"/>
      <c r="U81" s="89"/>
      <c r="V81" s="89"/>
      <c r="W81" s="89"/>
      <c r="X81" s="90"/>
      <c r="Y81" s="86"/>
      <c r="Z81" s="60"/>
      <c r="AA81" s="61"/>
      <c r="AB81" s="61"/>
      <c r="AC81" s="62"/>
      <c r="AD81" s="63"/>
      <c r="AE81" s="64"/>
      <c r="AF81" s="64"/>
      <c r="AG81" s="64"/>
      <c r="AH81" s="64"/>
      <c r="AI81" s="65"/>
      <c r="AJ81" s="69"/>
      <c r="AK81" s="70"/>
      <c r="AL81" s="71"/>
    </row>
    <row r="82" spans="2:38" ht="18" customHeight="1">
      <c r="B82" s="56"/>
      <c r="C82" s="106"/>
      <c r="D82" s="107"/>
      <c r="E82" s="108"/>
      <c r="F82" s="112"/>
      <c r="G82" s="113"/>
      <c r="H82" s="115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91"/>
      <c r="U82" s="92"/>
      <c r="V82" s="92"/>
      <c r="W82" s="92"/>
      <c r="X82" s="93"/>
      <c r="Y82" s="87"/>
      <c r="Z82" s="116"/>
      <c r="AA82" s="117"/>
      <c r="AB82" s="117"/>
      <c r="AC82" s="118"/>
      <c r="AD82" s="72"/>
      <c r="AE82" s="73"/>
      <c r="AF82" s="73"/>
      <c r="AG82" s="73"/>
      <c r="AH82" s="73"/>
      <c r="AI82" s="74"/>
      <c r="AJ82" s="75" t="s">
        <v>10</v>
      </c>
      <c r="AK82" s="76"/>
      <c r="AL82" s="77"/>
    </row>
    <row r="83" spans="2:38" ht="18" customHeight="1" thickBot="1">
      <c r="B83" s="159" t="s">
        <v>37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60"/>
      <c r="M83" s="161"/>
      <c r="N83" s="154"/>
      <c r="O83" s="154"/>
      <c r="P83" s="154"/>
      <c r="Q83" s="154"/>
      <c r="R83" s="154"/>
      <c r="S83" s="154"/>
      <c r="T83" s="154"/>
      <c r="U83" s="154"/>
      <c r="V83" s="154" t="s">
        <v>18</v>
      </c>
      <c r="W83" s="154"/>
      <c r="X83" s="154"/>
      <c r="Y83" s="154"/>
      <c r="Z83" s="154" t="s">
        <v>33</v>
      </c>
      <c r="AA83" s="154"/>
      <c r="AB83" s="154"/>
      <c r="AC83" s="154"/>
      <c r="AD83" s="154"/>
      <c r="AE83" s="154"/>
      <c r="AF83" s="154" t="s">
        <v>17</v>
      </c>
      <c r="AG83" s="154"/>
      <c r="AH83" s="154"/>
      <c r="AI83" s="154"/>
      <c r="AJ83" s="3"/>
      <c r="AK83" s="3"/>
      <c r="AL83" s="4"/>
    </row>
    <row r="84" spans="2:38" ht="21.75" customHeight="1" thickTop="1">
      <c r="B84" s="114" t="s">
        <v>34</v>
      </c>
      <c r="C84" s="142" t="s">
        <v>7</v>
      </c>
      <c r="D84" s="143"/>
      <c r="E84" s="144"/>
      <c r="F84" s="142" t="s">
        <v>23</v>
      </c>
      <c r="G84" s="146"/>
      <c r="H84" s="142" t="s">
        <v>1</v>
      </c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50"/>
      <c r="T84" s="142" t="s">
        <v>19</v>
      </c>
      <c r="U84" s="143"/>
      <c r="V84" s="143"/>
      <c r="W84" s="143"/>
      <c r="X84" s="144"/>
      <c r="Y84" s="158" t="s">
        <v>2</v>
      </c>
      <c r="Z84" s="57" t="s">
        <v>38</v>
      </c>
      <c r="AA84" s="131"/>
      <c r="AB84" s="131"/>
      <c r="AC84" s="132"/>
      <c r="AD84" s="57" t="s">
        <v>39</v>
      </c>
      <c r="AE84" s="131"/>
      <c r="AF84" s="131"/>
      <c r="AG84" s="131"/>
      <c r="AH84" s="131"/>
      <c r="AI84" s="132"/>
      <c r="AJ84" s="125" t="s">
        <v>8</v>
      </c>
      <c r="AK84" s="126"/>
      <c r="AL84" s="127"/>
    </row>
    <row r="85" spans="2:38" ht="21.75" customHeight="1">
      <c r="B85" s="114"/>
      <c r="C85" s="110"/>
      <c r="D85" s="145"/>
      <c r="E85" s="62"/>
      <c r="F85" s="110"/>
      <c r="G85" s="147"/>
      <c r="H85" s="110"/>
      <c r="I85" s="151"/>
      <c r="J85" s="151"/>
      <c r="K85" s="151"/>
      <c r="L85" s="151"/>
      <c r="M85" s="151"/>
      <c r="N85" s="151"/>
      <c r="O85" s="152"/>
      <c r="P85" s="152"/>
      <c r="Q85" s="152"/>
      <c r="R85" s="152"/>
      <c r="S85" s="153"/>
      <c r="T85" s="60"/>
      <c r="U85" s="145"/>
      <c r="V85" s="145"/>
      <c r="W85" s="145"/>
      <c r="X85" s="62"/>
      <c r="Y85" s="114"/>
      <c r="Z85" s="110"/>
      <c r="AA85" s="151"/>
      <c r="AB85" s="151"/>
      <c r="AC85" s="153"/>
      <c r="AD85" s="110"/>
      <c r="AE85" s="151"/>
      <c r="AF85" s="151"/>
      <c r="AG85" s="151"/>
      <c r="AH85" s="151"/>
      <c r="AI85" s="153"/>
      <c r="AJ85" s="128"/>
      <c r="AK85" s="129"/>
      <c r="AL85" s="130"/>
    </row>
    <row r="86" spans="2:38" ht="15.75" customHeight="1">
      <c r="B86" s="114"/>
      <c r="C86" s="110"/>
      <c r="D86" s="145"/>
      <c r="E86" s="62"/>
      <c r="F86" s="110"/>
      <c r="G86" s="147"/>
      <c r="H86" s="57" t="s">
        <v>3</v>
      </c>
      <c r="I86" s="131"/>
      <c r="J86" s="131"/>
      <c r="K86" s="131"/>
      <c r="L86" s="131"/>
      <c r="M86" s="132"/>
      <c r="N86" s="57" t="s">
        <v>4</v>
      </c>
      <c r="O86" s="131"/>
      <c r="P86" s="131"/>
      <c r="Q86" s="131"/>
      <c r="R86" s="131"/>
      <c r="S86" s="132"/>
      <c r="T86" s="135" t="s">
        <v>20</v>
      </c>
      <c r="U86" s="136"/>
      <c r="V86" s="136"/>
      <c r="W86" s="136"/>
      <c r="X86" s="137"/>
      <c r="Y86" s="114"/>
      <c r="Z86" s="110"/>
      <c r="AA86" s="151"/>
      <c r="AB86" s="151"/>
      <c r="AC86" s="153"/>
      <c r="AD86" s="110"/>
      <c r="AE86" s="151"/>
      <c r="AF86" s="151"/>
      <c r="AG86" s="151"/>
      <c r="AH86" s="151"/>
      <c r="AI86" s="153"/>
      <c r="AJ86" s="138" t="s">
        <v>32</v>
      </c>
      <c r="AK86" s="129"/>
      <c r="AL86" s="130"/>
    </row>
    <row r="87" spans="2:38" ht="15.75" customHeight="1">
      <c r="B87" s="115"/>
      <c r="C87" s="112"/>
      <c r="D87" s="117"/>
      <c r="E87" s="118"/>
      <c r="F87" s="112"/>
      <c r="G87" s="148"/>
      <c r="H87" s="112"/>
      <c r="I87" s="133"/>
      <c r="J87" s="133"/>
      <c r="K87" s="133"/>
      <c r="L87" s="133"/>
      <c r="M87" s="134"/>
      <c r="N87" s="112"/>
      <c r="O87" s="133"/>
      <c r="P87" s="133"/>
      <c r="Q87" s="133"/>
      <c r="R87" s="133"/>
      <c r="S87" s="134"/>
      <c r="T87" s="155" t="s">
        <v>9</v>
      </c>
      <c r="U87" s="156"/>
      <c r="V87" s="156"/>
      <c r="W87" s="156"/>
      <c r="X87" s="157"/>
      <c r="Y87" s="115"/>
      <c r="Z87" s="112"/>
      <c r="AA87" s="133"/>
      <c r="AB87" s="133"/>
      <c r="AC87" s="134"/>
      <c r="AD87" s="112"/>
      <c r="AE87" s="133"/>
      <c r="AF87" s="133"/>
      <c r="AG87" s="133"/>
      <c r="AH87" s="133"/>
      <c r="AI87" s="134"/>
      <c r="AJ87" s="139"/>
      <c r="AK87" s="140"/>
      <c r="AL87" s="141"/>
    </row>
    <row r="88" spans="2:38" ht="18" customHeight="1">
      <c r="B88" s="119">
        <v>17</v>
      </c>
      <c r="C88" s="94"/>
      <c r="D88" s="100"/>
      <c r="E88" s="101"/>
      <c r="F88" s="57"/>
      <c r="G88" s="109"/>
      <c r="H88" s="85"/>
      <c r="I88" s="78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2"/>
      <c r="U88" s="83"/>
      <c r="V88" s="83"/>
      <c r="W88" s="83"/>
      <c r="X88" s="84"/>
      <c r="Y88" s="85"/>
      <c r="Z88" s="94"/>
      <c r="AA88" s="95"/>
      <c r="AB88" s="95"/>
      <c r="AC88" s="96"/>
      <c r="AD88" s="97"/>
      <c r="AE88" s="98"/>
      <c r="AF88" s="98"/>
      <c r="AG88" s="98"/>
      <c r="AH88" s="98"/>
      <c r="AI88" s="99"/>
      <c r="AJ88" s="57"/>
      <c r="AK88" s="58"/>
      <c r="AL88" s="59"/>
    </row>
    <row r="89" spans="2:38" ht="18" customHeight="1">
      <c r="B89" s="120"/>
      <c r="C89" s="102"/>
      <c r="D89" s="103"/>
      <c r="E89" s="104"/>
      <c r="F89" s="110"/>
      <c r="G89" s="111"/>
      <c r="H89" s="114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2"/>
      <c r="U89" s="83"/>
      <c r="V89" s="83"/>
      <c r="W89" s="83"/>
      <c r="X89" s="84"/>
      <c r="Y89" s="86"/>
      <c r="Z89" s="63"/>
      <c r="AA89" s="64"/>
      <c r="AB89" s="64"/>
      <c r="AC89" s="65"/>
      <c r="AD89" s="63"/>
      <c r="AE89" s="64"/>
      <c r="AF89" s="64"/>
      <c r="AG89" s="64"/>
      <c r="AH89" s="64"/>
      <c r="AI89" s="65"/>
      <c r="AJ89" s="66" t="s">
        <v>15</v>
      </c>
      <c r="AK89" s="67"/>
      <c r="AL89" s="68"/>
    </row>
    <row r="90" spans="2:38" ht="18" customHeight="1">
      <c r="B90" s="120"/>
      <c r="C90" s="102"/>
      <c r="D90" s="105"/>
      <c r="E90" s="104"/>
      <c r="F90" s="110"/>
      <c r="G90" s="111"/>
      <c r="H90" s="114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8"/>
      <c r="U90" s="89"/>
      <c r="V90" s="89"/>
      <c r="W90" s="89"/>
      <c r="X90" s="90"/>
      <c r="Y90" s="86"/>
      <c r="Z90" s="122"/>
      <c r="AA90" s="123"/>
      <c r="AB90" s="123"/>
      <c r="AC90" s="124"/>
      <c r="AD90" s="63"/>
      <c r="AE90" s="64"/>
      <c r="AF90" s="64"/>
      <c r="AG90" s="64"/>
      <c r="AH90" s="64"/>
      <c r="AI90" s="65"/>
      <c r="AJ90" s="69"/>
      <c r="AK90" s="70"/>
      <c r="AL90" s="71"/>
    </row>
    <row r="91" spans="2:38" ht="18" customHeight="1">
      <c r="B91" s="120"/>
      <c r="C91" s="106"/>
      <c r="D91" s="107"/>
      <c r="E91" s="108"/>
      <c r="F91" s="112"/>
      <c r="G91" s="113"/>
      <c r="H91" s="115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91"/>
      <c r="U91" s="92"/>
      <c r="V91" s="92"/>
      <c r="W91" s="92"/>
      <c r="X91" s="93"/>
      <c r="Y91" s="87"/>
      <c r="Z91" s="116"/>
      <c r="AA91" s="117"/>
      <c r="AB91" s="117"/>
      <c r="AC91" s="118"/>
      <c r="AD91" s="72"/>
      <c r="AE91" s="73"/>
      <c r="AF91" s="73"/>
      <c r="AG91" s="73"/>
      <c r="AH91" s="73"/>
      <c r="AI91" s="74"/>
      <c r="AJ91" s="75" t="s">
        <v>10</v>
      </c>
      <c r="AK91" s="76"/>
      <c r="AL91" s="77"/>
    </row>
    <row r="92" spans="2:38" ht="18" customHeight="1">
      <c r="B92" s="119">
        <v>18</v>
      </c>
      <c r="C92" s="94"/>
      <c r="D92" s="100"/>
      <c r="E92" s="101"/>
      <c r="F92" s="57"/>
      <c r="G92" s="109"/>
      <c r="H92" s="85"/>
      <c r="I92" s="78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82"/>
      <c r="U92" s="83"/>
      <c r="V92" s="83"/>
      <c r="W92" s="83"/>
      <c r="X92" s="84"/>
      <c r="Y92" s="85"/>
      <c r="Z92" s="94"/>
      <c r="AA92" s="95"/>
      <c r="AB92" s="95"/>
      <c r="AC92" s="96"/>
      <c r="AD92" s="97"/>
      <c r="AE92" s="98"/>
      <c r="AF92" s="98"/>
      <c r="AG92" s="98"/>
      <c r="AH92" s="98"/>
      <c r="AI92" s="99"/>
      <c r="AJ92" s="57"/>
      <c r="AK92" s="58"/>
      <c r="AL92" s="59"/>
    </row>
    <row r="93" spans="2:38" ht="18" customHeight="1">
      <c r="B93" s="120"/>
      <c r="C93" s="102"/>
      <c r="D93" s="103"/>
      <c r="E93" s="104"/>
      <c r="F93" s="110"/>
      <c r="G93" s="111"/>
      <c r="H93" s="114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2"/>
      <c r="U93" s="83"/>
      <c r="V93" s="83"/>
      <c r="W93" s="83"/>
      <c r="X93" s="84"/>
      <c r="Y93" s="86"/>
      <c r="Z93" s="60"/>
      <c r="AA93" s="61"/>
      <c r="AB93" s="61"/>
      <c r="AC93" s="62"/>
      <c r="AD93" s="63"/>
      <c r="AE93" s="64"/>
      <c r="AF93" s="64"/>
      <c r="AG93" s="64"/>
      <c r="AH93" s="64"/>
      <c r="AI93" s="65"/>
      <c r="AJ93" s="66" t="s">
        <v>15</v>
      </c>
      <c r="AK93" s="67"/>
      <c r="AL93" s="68"/>
    </row>
    <row r="94" spans="2:38" ht="18" customHeight="1">
      <c r="B94" s="120"/>
      <c r="C94" s="102"/>
      <c r="D94" s="105"/>
      <c r="E94" s="104"/>
      <c r="F94" s="110"/>
      <c r="G94" s="111"/>
      <c r="H94" s="114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8"/>
      <c r="U94" s="89"/>
      <c r="V94" s="89"/>
      <c r="W94" s="89"/>
      <c r="X94" s="90"/>
      <c r="Y94" s="86"/>
      <c r="Z94" s="122"/>
      <c r="AA94" s="123"/>
      <c r="AB94" s="123"/>
      <c r="AC94" s="124"/>
      <c r="AD94" s="63"/>
      <c r="AE94" s="64"/>
      <c r="AF94" s="64"/>
      <c r="AG94" s="64"/>
      <c r="AH94" s="64"/>
      <c r="AI94" s="65"/>
      <c r="AJ94" s="69"/>
      <c r="AK94" s="70"/>
      <c r="AL94" s="71"/>
    </row>
    <row r="95" spans="2:38" ht="18" customHeight="1">
      <c r="B95" s="120"/>
      <c r="C95" s="106"/>
      <c r="D95" s="107"/>
      <c r="E95" s="108"/>
      <c r="F95" s="112"/>
      <c r="G95" s="113"/>
      <c r="H95" s="115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91"/>
      <c r="U95" s="92"/>
      <c r="V95" s="92"/>
      <c r="W95" s="92"/>
      <c r="X95" s="93"/>
      <c r="Y95" s="87"/>
      <c r="Z95" s="116"/>
      <c r="AA95" s="117"/>
      <c r="AB95" s="117"/>
      <c r="AC95" s="118"/>
      <c r="AD95" s="72"/>
      <c r="AE95" s="73"/>
      <c r="AF95" s="73"/>
      <c r="AG95" s="73"/>
      <c r="AH95" s="73"/>
      <c r="AI95" s="74"/>
      <c r="AJ95" s="75" t="s">
        <v>10</v>
      </c>
      <c r="AK95" s="76"/>
      <c r="AL95" s="77"/>
    </row>
    <row r="96" spans="2:38" ht="18" customHeight="1">
      <c r="B96" s="119">
        <v>19</v>
      </c>
      <c r="C96" s="94"/>
      <c r="D96" s="100"/>
      <c r="E96" s="101"/>
      <c r="F96" s="57"/>
      <c r="G96" s="109"/>
      <c r="H96" s="85"/>
      <c r="I96" s="78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2"/>
      <c r="U96" s="83"/>
      <c r="V96" s="83"/>
      <c r="W96" s="83"/>
      <c r="X96" s="84"/>
      <c r="Y96" s="85"/>
      <c r="Z96" s="94"/>
      <c r="AA96" s="95"/>
      <c r="AB96" s="95"/>
      <c r="AC96" s="96"/>
      <c r="AD96" s="97"/>
      <c r="AE96" s="98"/>
      <c r="AF96" s="98"/>
      <c r="AG96" s="98"/>
      <c r="AH96" s="98"/>
      <c r="AI96" s="99"/>
      <c r="AJ96" s="57"/>
      <c r="AK96" s="58"/>
      <c r="AL96" s="59"/>
    </row>
    <row r="97" spans="2:38" ht="18" customHeight="1">
      <c r="B97" s="120"/>
      <c r="C97" s="102"/>
      <c r="D97" s="103"/>
      <c r="E97" s="104"/>
      <c r="F97" s="110"/>
      <c r="G97" s="111"/>
      <c r="H97" s="114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2"/>
      <c r="U97" s="83"/>
      <c r="V97" s="83"/>
      <c r="W97" s="83"/>
      <c r="X97" s="84"/>
      <c r="Y97" s="86"/>
      <c r="Z97" s="60"/>
      <c r="AA97" s="61"/>
      <c r="AB97" s="61"/>
      <c r="AC97" s="62"/>
      <c r="AD97" s="63"/>
      <c r="AE97" s="64"/>
      <c r="AF97" s="64"/>
      <c r="AG97" s="64"/>
      <c r="AH97" s="64"/>
      <c r="AI97" s="65"/>
      <c r="AJ97" s="66" t="s">
        <v>15</v>
      </c>
      <c r="AK97" s="67"/>
      <c r="AL97" s="68"/>
    </row>
    <row r="98" spans="2:38" ht="18" customHeight="1">
      <c r="B98" s="120"/>
      <c r="C98" s="102"/>
      <c r="D98" s="105"/>
      <c r="E98" s="104"/>
      <c r="F98" s="110"/>
      <c r="G98" s="111"/>
      <c r="H98" s="114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8"/>
      <c r="U98" s="89"/>
      <c r="V98" s="89"/>
      <c r="W98" s="89"/>
      <c r="X98" s="90"/>
      <c r="Y98" s="86"/>
      <c r="Z98" s="122"/>
      <c r="AA98" s="123"/>
      <c r="AB98" s="123"/>
      <c r="AC98" s="124"/>
      <c r="AD98" s="63"/>
      <c r="AE98" s="64"/>
      <c r="AF98" s="64"/>
      <c r="AG98" s="64"/>
      <c r="AH98" s="64"/>
      <c r="AI98" s="65"/>
      <c r="AJ98" s="69"/>
      <c r="AK98" s="70"/>
      <c r="AL98" s="71"/>
    </row>
    <row r="99" spans="2:38" ht="18" customHeight="1">
      <c r="B99" s="120"/>
      <c r="C99" s="106"/>
      <c r="D99" s="107"/>
      <c r="E99" s="108"/>
      <c r="F99" s="112"/>
      <c r="G99" s="113"/>
      <c r="H99" s="115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91"/>
      <c r="U99" s="92"/>
      <c r="V99" s="92"/>
      <c r="W99" s="92"/>
      <c r="X99" s="93"/>
      <c r="Y99" s="87"/>
      <c r="Z99" s="116"/>
      <c r="AA99" s="117"/>
      <c r="AB99" s="117"/>
      <c r="AC99" s="118"/>
      <c r="AD99" s="72"/>
      <c r="AE99" s="73"/>
      <c r="AF99" s="73"/>
      <c r="AG99" s="73"/>
      <c r="AH99" s="73"/>
      <c r="AI99" s="74"/>
      <c r="AJ99" s="75" t="s">
        <v>10</v>
      </c>
      <c r="AK99" s="76"/>
      <c r="AL99" s="77"/>
    </row>
    <row r="100" spans="2:38" ht="18" customHeight="1">
      <c r="B100" s="119">
        <v>20</v>
      </c>
      <c r="C100" s="94"/>
      <c r="D100" s="100"/>
      <c r="E100" s="101"/>
      <c r="F100" s="57"/>
      <c r="G100" s="109"/>
      <c r="H100" s="85"/>
      <c r="I100" s="78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2"/>
      <c r="U100" s="83"/>
      <c r="V100" s="83"/>
      <c r="W100" s="83"/>
      <c r="X100" s="84"/>
      <c r="Y100" s="85"/>
      <c r="Z100" s="94"/>
      <c r="AA100" s="95"/>
      <c r="AB100" s="95"/>
      <c r="AC100" s="96"/>
      <c r="AD100" s="97"/>
      <c r="AE100" s="98"/>
      <c r="AF100" s="98"/>
      <c r="AG100" s="98"/>
      <c r="AH100" s="98"/>
      <c r="AI100" s="99"/>
      <c r="AJ100" s="57"/>
      <c r="AK100" s="58"/>
      <c r="AL100" s="59"/>
    </row>
    <row r="101" spans="2:38" ht="18" customHeight="1">
      <c r="B101" s="120"/>
      <c r="C101" s="102"/>
      <c r="D101" s="103"/>
      <c r="E101" s="104"/>
      <c r="F101" s="110"/>
      <c r="G101" s="111"/>
      <c r="H101" s="114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2"/>
      <c r="U101" s="83"/>
      <c r="V101" s="83"/>
      <c r="W101" s="83"/>
      <c r="X101" s="84"/>
      <c r="Y101" s="86"/>
      <c r="Z101" s="60"/>
      <c r="AA101" s="61"/>
      <c r="AB101" s="61"/>
      <c r="AC101" s="62"/>
      <c r="AD101" s="63"/>
      <c r="AE101" s="64"/>
      <c r="AF101" s="64"/>
      <c r="AG101" s="64"/>
      <c r="AH101" s="64"/>
      <c r="AI101" s="65"/>
      <c r="AJ101" s="66" t="s">
        <v>15</v>
      </c>
      <c r="AK101" s="67"/>
      <c r="AL101" s="68"/>
    </row>
    <row r="102" spans="2:38" ht="18" customHeight="1">
      <c r="B102" s="120"/>
      <c r="C102" s="102"/>
      <c r="D102" s="105"/>
      <c r="E102" s="104"/>
      <c r="F102" s="110"/>
      <c r="G102" s="111"/>
      <c r="H102" s="114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8"/>
      <c r="U102" s="89"/>
      <c r="V102" s="89"/>
      <c r="W102" s="89"/>
      <c r="X102" s="90"/>
      <c r="Y102" s="86"/>
      <c r="Z102" s="122"/>
      <c r="AA102" s="123"/>
      <c r="AB102" s="123"/>
      <c r="AC102" s="124"/>
      <c r="AD102" s="63"/>
      <c r="AE102" s="64"/>
      <c r="AF102" s="64"/>
      <c r="AG102" s="64"/>
      <c r="AH102" s="64"/>
      <c r="AI102" s="65"/>
      <c r="AJ102" s="69"/>
      <c r="AK102" s="70"/>
      <c r="AL102" s="71"/>
    </row>
    <row r="103" spans="2:38" ht="18" customHeight="1">
      <c r="B103" s="120"/>
      <c r="C103" s="106"/>
      <c r="D103" s="107"/>
      <c r="E103" s="108"/>
      <c r="F103" s="112"/>
      <c r="G103" s="113"/>
      <c r="H103" s="115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91"/>
      <c r="U103" s="92"/>
      <c r="V103" s="92"/>
      <c r="W103" s="92"/>
      <c r="X103" s="93"/>
      <c r="Y103" s="87"/>
      <c r="Z103" s="116"/>
      <c r="AA103" s="117"/>
      <c r="AB103" s="117"/>
      <c r="AC103" s="118"/>
      <c r="AD103" s="72"/>
      <c r="AE103" s="73"/>
      <c r="AF103" s="73"/>
      <c r="AG103" s="73"/>
      <c r="AH103" s="73"/>
      <c r="AI103" s="74"/>
      <c r="AJ103" s="75" t="s">
        <v>10</v>
      </c>
      <c r="AK103" s="76"/>
      <c r="AL103" s="77"/>
    </row>
    <row r="104" spans="2:38" ht="18" customHeight="1">
      <c r="B104" s="119">
        <v>21</v>
      </c>
      <c r="C104" s="94"/>
      <c r="D104" s="100"/>
      <c r="E104" s="101"/>
      <c r="F104" s="57"/>
      <c r="G104" s="109"/>
      <c r="H104" s="85"/>
      <c r="I104" s="78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2"/>
      <c r="U104" s="83"/>
      <c r="V104" s="83"/>
      <c r="W104" s="83"/>
      <c r="X104" s="84"/>
      <c r="Y104" s="85"/>
      <c r="Z104" s="94"/>
      <c r="AA104" s="95"/>
      <c r="AB104" s="95"/>
      <c r="AC104" s="96"/>
      <c r="AD104" s="97"/>
      <c r="AE104" s="98"/>
      <c r="AF104" s="98"/>
      <c r="AG104" s="98"/>
      <c r="AH104" s="98"/>
      <c r="AI104" s="99"/>
      <c r="AJ104" s="57"/>
      <c r="AK104" s="58"/>
      <c r="AL104" s="59"/>
    </row>
    <row r="105" spans="2:38" ht="18" customHeight="1">
      <c r="B105" s="120"/>
      <c r="C105" s="102"/>
      <c r="D105" s="103"/>
      <c r="E105" s="104"/>
      <c r="F105" s="110"/>
      <c r="G105" s="111"/>
      <c r="H105" s="114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2"/>
      <c r="U105" s="83"/>
      <c r="V105" s="83"/>
      <c r="W105" s="83"/>
      <c r="X105" s="84"/>
      <c r="Y105" s="86"/>
      <c r="Z105" s="60"/>
      <c r="AA105" s="61"/>
      <c r="AB105" s="61"/>
      <c r="AC105" s="62"/>
      <c r="AD105" s="63"/>
      <c r="AE105" s="64"/>
      <c r="AF105" s="64"/>
      <c r="AG105" s="64"/>
      <c r="AH105" s="64"/>
      <c r="AI105" s="65"/>
      <c r="AJ105" s="66" t="s">
        <v>15</v>
      </c>
      <c r="AK105" s="67"/>
      <c r="AL105" s="68"/>
    </row>
    <row r="106" spans="2:38" ht="18" customHeight="1">
      <c r="B106" s="120"/>
      <c r="C106" s="102"/>
      <c r="D106" s="105"/>
      <c r="E106" s="104"/>
      <c r="F106" s="110"/>
      <c r="G106" s="111"/>
      <c r="H106" s="114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8"/>
      <c r="U106" s="89"/>
      <c r="V106" s="89"/>
      <c r="W106" s="89"/>
      <c r="X106" s="90"/>
      <c r="Y106" s="86"/>
      <c r="Z106" s="122"/>
      <c r="AA106" s="123"/>
      <c r="AB106" s="123"/>
      <c r="AC106" s="124"/>
      <c r="AD106" s="63"/>
      <c r="AE106" s="64"/>
      <c r="AF106" s="64"/>
      <c r="AG106" s="64"/>
      <c r="AH106" s="64"/>
      <c r="AI106" s="65"/>
      <c r="AJ106" s="69"/>
      <c r="AK106" s="70"/>
      <c r="AL106" s="71"/>
    </row>
    <row r="107" spans="2:38" ht="18" customHeight="1">
      <c r="B107" s="120"/>
      <c r="C107" s="106"/>
      <c r="D107" s="107"/>
      <c r="E107" s="108"/>
      <c r="F107" s="112"/>
      <c r="G107" s="113"/>
      <c r="H107" s="115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91"/>
      <c r="U107" s="92"/>
      <c r="V107" s="92"/>
      <c r="W107" s="92"/>
      <c r="X107" s="93"/>
      <c r="Y107" s="87"/>
      <c r="Z107" s="116"/>
      <c r="AA107" s="117"/>
      <c r="AB107" s="117"/>
      <c r="AC107" s="118"/>
      <c r="AD107" s="72"/>
      <c r="AE107" s="73"/>
      <c r="AF107" s="73"/>
      <c r="AG107" s="73"/>
      <c r="AH107" s="73"/>
      <c r="AI107" s="74"/>
      <c r="AJ107" s="75" t="s">
        <v>10</v>
      </c>
      <c r="AK107" s="76"/>
      <c r="AL107" s="77"/>
    </row>
    <row r="108" spans="2:38" ht="18" customHeight="1">
      <c r="B108" s="119">
        <v>22</v>
      </c>
      <c r="C108" s="94"/>
      <c r="D108" s="100"/>
      <c r="E108" s="101"/>
      <c r="F108" s="57"/>
      <c r="G108" s="109"/>
      <c r="H108" s="85"/>
      <c r="I108" s="78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2"/>
      <c r="U108" s="83"/>
      <c r="V108" s="83"/>
      <c r="W108" s="83"/>
      <c r="X108" s="84"/>
      <c r="Y108" s="85"/>
      <c r="Z108" s="94"/>
      <c r="AA108" s="95"/>
      <c r="AB108" s="95"/>
      <c r="AC108" s="96"/>
      <c r="AD108" s="97"/>
      <c r="AE108" s="98"/>
      <c r="AF108" s="98"/>
      <c r="AG108" s="98"/>
      <c r="AH108" s="98"/>
      <c r="AI108" s="99"/>
      <c r="AJ108" s="57"/>
      <c r="AK108" s="58"/>
      <c r="AL108" s="59"/>
    </row>
    <row r="109" spans="2:38" ht="18" customHeight="1">
      <c r="B109" s="120"/>
      <c r="C109" s="102"/>
      <c r="D109" s="103"/>
      <c r="E109" s="104"/>
      <c r="F109" s="110"/>
      <c r="G109" s="111"/>
      <c r="H109" s="114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2"/>
      <c r="U109" s="83"/>
      <c r="V109" s="83"/>
      <c r="W109" s="83"/>
      <c r="X109" s="84"/>
      <c r="Y109" s="86"/>
      <c r="Z109" s="60"/>
      <c r="AA109" s="61"/>
      <c r="AB109" s="61"/>
      <c r="AC109" s="62"/>
      <c r="AD109" s="63"/>
      <c r="AE109" s="64"/>
      <c r="AF109" s="64"/>
      <c r="AG109" s="64"/>
      <c r="AH109" s="64"/>
      <c r="AI109" s="65"/>
      <c r="AJ109" s="66" t="s">
        <v>15</v>
      </c>
      <c r="AK109" s="67"/>
      <c r="AL109" s="68"/>
    </row>
    <row r="110" spans="2:38" ht="18" customHeight="1">
      <c r="B110" s="120"/>
      <c r="C110" s="102"/>
      <c r="D110" s="105"/>
      <c r="E110" s="104"/>
      <c r="F110" s="110"/>
      <c r="G110" s="111"/>
      <c r="H110" s="114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8"/>
      <c r="U110" s="89"/>
      <c r="V110" s="89"/>
      <c r="W110" s="89"/>
      <c r="X110" s="90"/>
      <c r="Y110" s="86"/>
      <c r="Z110" s="122"/>
      <c r="AA110" s="123"/>
      <c r="AB110" s="123"/>
      <c r="AC110" s="124"/>
      <c r="AD110" s="63"/>
      <c r="AE110" s="64"/>
      <c r="AF110" s="64"/>
      <c r="AG110" s="64"/>
      <c r="AH110" s="64"/>
      <c r="AI110" s="65"/>
      <c r="AJ110" s="69"/>
      <c r="AK110" s="70"/>
      <c r="AL110" s="71"/>
    </row>
    <row r="111" spans="2:38" ht="18" customHeight="1">
      <c r="B111" s="120"/>
      <c r="C111" s="106"/>
      <c r="D111" s="107"/>
      <c r="E111" s="108"/>
      <c r="F111" s="112"/>
      <c r="G111" s="113"/>
      <c r="H111" s="115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91"/>
      <c r="U111" s="92"/>
      <c r="V111" s="92"/>
      <c r="W111" s="92"/>
      <c r="X111" s="93"/>
      <c r="Y111" s="87"/>
      <c r="Z111" s="116"/>
      <c r="AA111" s="117"/>
      <c r="AB111" s="117"/>
      <c r="AC111" s="118"/>
      <c r="AD111" s="72"/>
      <c r="AE111" s="73"/>
      <c r="AF111" s="73"/>
      <c r="AG111" s="73"/>
      <c r="AH111" s="73"/>
      <c r="AI111" s="74"/>
      <c r="AJ111" s="75" t="s">
        <v>10</v>
      </c>
      <c r="AK111" s="76"/>
      <c r="AL111" s="77"/>
    </row>
    <row r="112" spans="2:38" ht="18" customHeight="1">
      <c r="B112" s="119">
        <v>23</v>
      </c>
      <c r="C112" s="94"/>
      <c r="D112" s="100"/>
      <c r="E112" s="101"/>
      <c r="F112" s="57"/>
      <c r="G112" s="109"/>
      <c r="H112" s="85"/>
      <c r="I112" s="78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2"/>
      <c r="U112" s="83"/>
      <c r="V112" s="83"/>
      <c r="W112" s="83"/>
      <c r="X112" s="84"/>
      <c r="Y112" s="85"/>
      <c r="Z112" s="94"/>
      <c r="AA112" s="95"/>
      <c r="AB112" s="95"/>
      <c r="AC112" s="96"/>
      <c r="AD112" s="97"/>
      <c r="AE112" s="98"/>
      <c r="AF112" s="98"/>
      <c r="AG112" s="98"/>
      <c r="AH112" s="98"/>
      <c r="AI112" s="99"/>
      <c r="AJ112" s="57"/>
      <c r="AK112" s="58"/>
      <c r="AL112" s="59"/>
    </row>
    <row r="113" spans="2:38" ht="18" customHeight="1">
      <c r="B113" s="120"/>
      <c r="C113" s="102"/>
      <c r="D113" s="103"/>
      <c r="E113" s="104"/>
      <c r="F113" s="110"/>
      <c r="G113" s="111"/>
      <c r="H113" s="114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2"/>
      <c r="U113" s="83"/>
      <c r="V113" s="83"/>
      <c r="W113" s="83"/>
      <c r="X113" s="84"/>
      <c r="Y113" s="86"/>
      <c r="Z113" s="60"/>
      <c r="AA113" s="61"/>
      <c r="AB113" s="61"/>
      <c r="AC113" s="62"/>
      <c r="AD113" s="63"/>
      <c r="AE113" s="64"/>
      <c r="AF113" s="64"/>
      <c r="AG113" s="64"/>
      <c r="AH113" s="64"/>
      <c r="AI113" s="65"/>
      <c r="AJ113" s="66" t="s">
        <v>15</v>
      </c>
      <c r="AK113" s="67"/>
      <c r="AL113" s="68"/>
    </row>
    <row r="114" spans="2:38" ht="18" customHeight="1">
      <c r="B114" s="120"/>
      <c r="C114" s="102"/>
      <c r="D114" s="105"/>
      <c r="E114" s="104"/>
      <c r="F114" s="110"/>
      <c r="G114" s="111"/>
      <c r="H114" s="114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8"/>
      <c r="U114" s="89"/>
      <c r="V114" s="89"/>
      <c r="W114" s="89"/>
      <c r="X114" s="90"/>
      <c r="Y114" s="86"/>
      <c r="Z114" s="60"/>
      <c r="AA114" s="61"/>
      <c r="AB114" s="61"/>
      <c r="AC114" s="62"/>
      <c r="AD114" s="63"/>
      <c r="AE114" s="64"/>
      <c r="AF114" s="64"/>
      <c r="AG114" s="64"/>
      <c r="AH114" s="64"/>
      <c r="AI114" s="65"/>
      <c r="AJ114" s="69"/>
      <c r="AK114" s="70"/>
      <c r="AL114" s="71"/>
    </row>
    <row r="115" spans="2:38" ht="18" customHeight="1">
      <c r="B115" s="121"/>
      <c r="C115" s="106"/>
      <c r="D115" s="107"/>
      <c r="E115" s="108"/>
      <c r="F115" s="112"/>
      <c r="G115" s="113"/>
      <c r="H115" s="115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91"/>
      <c r="U115" s="92"/>
      <c r="V115" s="92"/>
      <c r="W115" s="92"/>
      <c r="X115" s="93"/>
      <c r="Y115" s="87"/>
      <c r="Z115" s="116"/>
      <c r="AA115" s="117"/>
      <c r="AB115" s="117"/>
      <c r="AC115" s="118"/>
      <c r="AD115" s="72"/>
      <c r="AE115" s="73"/>
      <c r="AF115" s="73"/>
      <c r="AG115" s="73"/>
      <c r="AH115" s="73"/>
      <c r="AI115" s="74"/>
      <c r="AJ115" s="75" t="s">
        <v>10</v>
      </c>
      <c r="AK115" s="76"/>
      <c r="AL115" s="77"/>
    </row>
    <row r="116" spans="2:38" ht="18" customHeight="1">
      <c r="B116" s="119">
        <v>24</v>
      </c>
      <c r="C116" s="94"/>
      <c r="D116" s="100"/>
      <c r="E116" s="101"/>
      <c r="F116" s="57"/>
      <c r="G116" s="109"/>
      <c r="H116" s="85"/>
      <c r="I116" s="78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2"/>
      <c r="U116" s="83"/>
      <c r="V116" s="83"/>
      <c r="W116" s="83"/>
      <c r="X116" s="84"/>
      <c r="Y116" s="85"/>
      <c r="Z116" s="94"/>
      <c r="AA116" s="95"/>
      <c r="AB116" s="95"/>
      <c r="AC116" s="96"/>
      <c r="AD116" s="97"/>
      <c r="AE116" s="98"/>
      <c r="AF116" s="98"/>
      <c r="AG116" s="98"/>
      <c r="AH116" s="98"/>
      <c r="AI116" s="99"/>
      <c r="AJ116" s="57"/>
      <c r="AK116" s="58"/>
      <c r="AL116" s="59"/>
    </row>
    <row r="117" spans="2:38" ht="18" customHeight="1">
      <c r="B117" s="120"/>
      <c r="C117" s="102"/>
      <c r="D117" s="103"/>
      <c r="E117" s="104"/>
      <c r="F117" s="110"/>
      <c r="G117" s="111"/>
      <c r="H117" s="114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2"/>
      <c r="U117" s="83"/>
      <c r="V117" s="83"/>
      <c r="W117" s="83"/>
      <c r="X117" s="84"/>
      <c r="Y117" s="86"/>
      <c r="Z117" s="60"/>
      <c r="AA117" s="61"/>
      <c r="AB117" s="61"/>
      <c r="AC117" s="62"/>
      <c r="AD117" s="63"/>
      <c r="AE117" s="64"/>
      <c r="AF117" s="64"/>
      <c r="AG117" s="64"/>
      <c r="AH117" s="64"/>
      <c r="AI117" s="65"/>
      <c r="AJ117" s="66" t="s">
        <v>15</v>
      </c>
      <c r="AK117" s="67"/>
      <c r="AL117" s="68"/>
    </row>
    <row r="118" spans="2:38" ht="18" customHeight="1">
      <c r="B118" s="120"/>
      <c r="C118" s="102"/>
      <c r="D118" s="105"/>
      <c r="E118" s="104"/>
      <c r="F118" s="110"/>
      <c r="G118" s="111"/>
      <c r="H118" s="114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8"/>
      <c r="U118" s="89"/>
      <c r="V118" s="89"/>
      <c r="W118" s="89"/>
      <c r="X118" s="90"/>
      <c r="Y118" s="86"/>
      <c r="Z118" s="60"/>
      <c r="AA118" s="61"/>
      <c r="AB118" s="61"/>
      <c r="AC118" s="62"/>
      <c r="AD118" s="63"/>
      <c r="AE118" s="64"/>
      <c r="AF118" s="64"/>
      <c r="AG118" s="64"/>
      <c r="AH118" s="64"/>
      <c r="AI118" s="65"/>
      <c r="AJ118" s="69"/>
      <c r="AK118" s="70"/>
      <c r="AL118" s="71"/>
    </row>
    <row r="119" spans="2:38" ht="18" customHeight="1">
      <c r="B119" s="120"/>
      <c r="C119" s="106"/>
      <c r="D119" s="107"/>
      <c r="E119" s="108"/>
      <c r="F119" s="112"/>
      <c r="G119" s="113"/>
      <c r="H119" s="115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91"/>
      <c r="U119" s="92"/>
      <c r="V119" s="92"/>
      <c r="W119" s="92"/>
      <c r="X119" s="93"/>
      <c r="Y119" s="87"/>
      <c r="Z119" s="116"/>
      <c r="AA119" s="117"/>
      <c r="AB119" s="117"/>
      <c r="AC119" s="118"/>
      <c r="AD119" s="72"/>
      <c r="AE119" s="73"/>
      <c r="AF119" s="73"/>
      <c r="AG119" s="73"/>
      <c r="AH119" s="73"/>
      <c r="AI119" s="74"/>
      <c r="AJ119" s="75" t="s">
        <v>10</v>
      </c>
      <c r="AK119" s="76"/>
      <c r="AL119" s="77"/>
    </row>
    <row r="120" spans="2:38" ht="18" customHeight="1">
      <c r="B120" s="56">
        <v>25</v>
      </c>
      <c r="C120" s="94"/>
      <c r="D120" s="100"/>
      <c r="E120" s="101"/>
      <c r="F120" s="57"/>
      <c r="G120" s="109"/>
      <c r="H120" s="85"/>
      <c r="I120" s="78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2"/>
      <c r="U120" s="83"/>
      <c r="V120" s="83"/>
      <c r="W120" s="83"/>
      <c r="X120" s="84"/>
      <c r="Y120" s="85"/>
      <c r="Z120" s="94"/>
      <c r="AA120" s="95"/>
      <c r="AB120" s="95"/>
      <c r="AC120" s="96"/>
      <c r="AD120" s="97"/>
      <c r="AE120" s="98"/>
      <c r="AF120" s="98"/>
      <c r="AG120" s="98"/>
      <c r="AH120" s="98"/>
      <c r="AI120" s="99"/>
      <c r="AJ120" s="57"/>
      <c r="AK120" s="58"/>
      <c r="AL120" s="59"/>
    </row>
    <row r="121" spans="2:38" ht="18" customHeight="1">
      <c r="B121" s="56"/>
      <c r="C121" s="102"/>
      <c r="D121" s="103"/>
      <c r="E121" s="104"/>
      <c r="F121" s="110"/>
      <c r="G121" s="111"/>
      <c r="H121" s="114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2"/>
      <c r="U121" s="83"/>
      <c r="V121" s="83"/>
      <c r="W121" s="83"/>
      <c r="X121" s="84"/>
      <c r="Y121" s="86"/>
      <c r="Z121" s="60"/>
      <c r="AA121" s="61"/>
      <c r="AB121" s="61"/>
      <c r="AC121" s="62"/>
      <c r="AD121" s="63"/>
      <c r="AE121" s="64"/>
      <c r="AF121" s="64"/>
      <c r="AG121" s="64"/>
      <c r="AH121" s="64"/>
      <c r="AI121" s="65"/>
      <c r="AJ121" s="66" t="s">
        <v>15</v>
      </c>
      <c r="AK121" s="67"/>
      <c r="AL121" s="68"/>
    </row>
    <row r="122" spans="2:38" ht="18" customHeight="1">
      <c r="B122" s="56"/>
      <c r="C122" s="102"/>
      <c r="D122" s="105"/>
      <c r="E122" s="104"/>
      <c r="F122" s="110"/>
      <c r="G122" s="111"/>
      <c r="H122" s="114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8"/>
      <c r="U122" s="89"/>
      <c r="V122" s="89"/>
      <c r="W122" s="89"/>
      <c r="X122" s="90"/>
      <c r="Y122" s="86"/>
      <c r="Z122" s="60"/>
      <c r="AA122" s="61"/>
      <c r="AB122" s="61"/>
      <c r="AC122" s="62"/>
      <c r="AD122" s="63"/>
      <c r="AE122" s="64"/>
      <c r="AF122" s="64"/>
      <c r="AG122" s="64"/>
      <c r="AH122" s="64"/>
      <c r="AI122" s="65"/>
      <c r="AJ122" s="69"/>
      <c r="AK122" s="70"/>
      <c r="AL122" s="71"/>
    </row>
    <row r="123" spans="2:38" ht="18" customHeight="1">
      <c r="B123" s="56"/>
      <c r="C123" s="106"/>
      <c r="D123" s="107"/>
      <c r="E123" s="108"/>
      <c r="F123" s="112"/>
      <c r="G123" s="113"/>
      <c r="H123" s="115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91"/>
      <c r="U123" s="92"/>
      <c r="V123" s="92"/>
      <c r="W123" s="92"/>
      <c r="X123" s="93"/>
      <c r="Y123" s="87"/>
      <c r="Z123" s="116"/>
      <c r="AA123" s="117"/>
      <c r="AB123" s="117"/>
      <c r="AC123" s="118"/>
      <c r="AD123" s="72"/>
      <c r="AE123" s="73"/>
      <c r="AF123" s="73"/>
      <c r="AG123" s="73"/>
      <c r="AH123" s="73"/>
      <c r="AI123" s="74"/>
      <c r="AJ123" s="75" t="s">
        <v>10</v>
      </c>
      <c r="AK123" s="76"/>
      <c r="AL123" s="77"/>
    </row>
    <row r="124" spans="2:38" ht="18" customHeight="1" thickBot="1">
      <c r="B124" s="159" t="s">
        <v>37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60"/>
      <c r="M124" s="161"/>
      <c r="N124" s="154"/>
      <c r="O124" s="154"/>
      <c r="P124" s="154"/>
      <c r="Q124" s="154"/>
      <c r="R124" s="154"/>
      <c r="S124" s="154"/>
      <c r="T124" s="154"/>
      <c r="U124" s="154"/>
      <c r="V124" s="154" t="s">
        <v>18</v>
      </c>
      <c r="W124" s="154"/>
      <c r="X124" s="154"/>
      <c r="Y124" s="154"/>
      <c r="Z124" s="154" t="s">
        <v>33</v>
      </c>
      <c r="AA124" s="154"/>
      <c r="AB124" s="154"/>
      <c r="AC124" s="154"/>
      <c r="AD124" s="154"/>
      <c r="AE124" s="154"/>
      <c r="AF124" s="154" t="s">
        <v>17</v>
      </c>
      <c r="AG124" s="154"/>
      <c r="AH124" s="154"/>
      <c r="AI124" s="154"/>
      <c r="AJ124" s="3"/>
      <c r="AK124" s="3"/>
      <c r="AL124" s="4"/>
    </row>
    <row r="125" spans="2:38" ht="21.75" customHeight="1" thickTop="1">
      <c r="B125" s="114" t="s">
        <v>34</v>
      </c>
      <c r="C125" s="142" t="s">
        <v>7</v>
      </c>
      <c r="D125" s="143"/>
      <c r="E125" s="144"/>
      <c r="F125" s="142" t="s">
        <v>23</v>
      </c>
      <c r="G125" s="146"/>
      <c r="H125" s="142" t="s">
        <v>1</v>
      </c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50"/>
      <c r="T125" s="142" t="s">
        <v>19</v>
      </c>
      <c r="U125" s="143"/>
      <c r="V125" s="143"/>
      <c r="W125" s="143"/>
      <c r="X125" s="144"/>
      <c r="Y125" s="158" t="s">
        <v>2</v>
      </c>
      <c r="Z125" s="57" t="s">
        <v>38</v>
      </c>
      <c r="AA125" s="131"/>
      <c r="AB125" s="131"/>
      <c r="AC125" s="132"/>
      <c r="AD125" s="57" t="s">
        <v>39</v>
      </c>
      <c r="AE125" s="131"/>
      <c r="AF125" s="131"/>
      <c r="AG125" s="131"/>
      <c r="AH125" s="131"/>
      <c r="AI125" s="132"/>
      <c r="AJ125" s="125" t="s">
        <v>8</v>
      </c>
      <c r="AK125" s="126"/>
      <c r="AL125" s="127"/>
    </row>
    <row r="126" spans="2:38" ht="21.75" customHeight="1">
      <c r="B126" s="114"/>
      <c r="C126" s="110"/>
      <c r="D126" s="145"/>
      <c r="E126" s="62"/>
      <c r="F126" s="110"/>
      <c r="G126" s="147"/>
      <c r="H126" s="110"/>
      <c r="I126" s="151"/>
      <c r="J126" s="151"/>
      <c r="K126" s="151"/>
      <c r="L126" s="151"/>
      <c r="M126" s="151"/>
      <c r="N126" s="151"/>
      <c r="O126" s="152"/>
      <c r="P126" s="152"/>
      <c r="Q126" s="152"/>
      <c r="R126" s="152"/>
      <c r="S126" s="153"/>
      <c r="T126" s="60"/>
      <c r="U126" s="145"/>
      <c r="V126" s="145"/>
      <c r="W126" s="145"/>
      <c r="X126" s="62"/>
      <c r="Y126" s="114"/>
      <c r="Z126" s="110"/>
      <c r="AA126" s="151"/>
      <c r="AB126" s="151"/>
      <c r="AC126" s="153"/>
      <c r="AD126" s="110"/>
      <c r="AE126" s="151"/>
      <c r="AF126" s="151"/>
      <c r="AG126" s="151"/>
      <c r="AH126" s="151"/>
      <c r="AI126" s="153"/>
      <c r="AJ126" s="128"/>
      <c r="AK126" s="129"/>
      <c r="AL126" s="130"/>
    </row>
    <row r="127" spans="2:38" ht="15.75" customHeight="1">
      <c r="B127" s="114"/>
      <c r="C127" s="110"/>
      <c r="D127" s="145"/>
      <c r="E127" s="62"/>
      <c r="F127" s="110"/>
      <c r="G127" s="147"/>
      <c r="H127" s="57" t="s">
        <v>3</v>
      </c>
      <c r="I127" s="131"/>
      <c r="J127" s="131"/>
      <c r="K127" s="131"/>
      <c r="L127" s="131"/>
      <c r="M127" s="132"/>
      <c r="N127" s="57" t="s">
        <v>4</v>
      </c>
      <c r="O127" s="131"/>
      <c r="P127" s="131"/>
      <c r="Q127" s="131"/>
      <c r="R127" s="131"/>
      <c r="S127" s="132"/>
      <c r="T127" s="135" t="s">
        <v>20</v>
      </c>
      <c r="U127" s="136"/>
      <c r="V127" s="136"/>
      <c r="W127" s="136"/>
      <c r="X127" s="137"/>
      <c r="Y127" s="114"/>
      <c r="Z127" s="110"/>
      <c r="AA127" s="151"/>
      <c r="AB127" s="151"/>
      <c r="AC127" s="153"/>
      <c r="AD127" s="110"/>
      <c r="AE127" s="151"/>
      <c r="AF127" s="151"/>
      <c r="AG127" s="151"/>
      <c r="AH127" s="151"/>
      <c r="AI127" s="153"/>
      <c r="AJ127" s="138" t="s">
        <v>32</v>
      </c>
      <c r="AK127" s="129"/>
      <c r="AL127" s="130"/>
    </row>
    <row r="128" spans="2:38" ht="15.75" customHeight="1">
      <c r="B128" s="115"/>
      <c r="C128" s="112"/>
      <c r="D128" s="117"/>
      <c r="E128" s="118"/>
      <c r="F128" s="112"/>
      <c r="G128" s="148"/>
      <c r="H128" s="112"/>
      <c r="I128" s="133"/>
      <c r="J128" s="133"/>
      <c r="K128" s="133"/>
      <c r="L128" s="133"/>
      <c r="M128" s="134"/>
      <c r="N128" s="112"/>
      <c r="O128" s="133"/>
      <c r="P128" s="133"/>
      <c r="Q128" s="133"/>
      <c r="R128" s="133"/>
      <c r="S128" s="134"/>
      <c r="T128" s="155" t="s">
        <v>9</v>
      </c>
      <c r="U128" s="156"/>
      <c r="V128" s="156"/>
      <c r="W128" s="156"/>
      <c r="X128" s="157"/>
      <c r="Y128" s="115"/>
      <c r="Z128" s="112"/>
      <c r="AA128" s="133"/>
      <c r="AB128" s="133"/>
      <c r="AC128" s="134"/>
      <c r="AD128" s="112"/>
      <c r="AE128" s="133"/>
      <c r="AF128" s="133"/>
      <c r="AG128" s="133"/>
      <c r="AH128" s="133"/>
      <c r="AI128" s="134"/>
      <c r="AJ128" s="139"/>
      <c r="AK128" s="140"/>
      <c r="AL128" s="141"/>
    </row>
    <row r="129" spans="2:38" ht="18" customHeight="1">
      <c r="B129" s="119">
        <v>26</v>
      </c>
      <c r="C129" s="94"/>
      <c r="D129" s="100"/>
      <c r="E129" s="101"/>
      <c r="F129" s="57"/>
      <c r="G129" s="109"/>
      <c r="H129" s="85"/>
      <c r="I129" s="78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2"/>
      <c r="U129" s="83"/>
      <c r="V129" s="83"/>
      <c r="W129" s="83"/>
      <c r="X129" s="84"/>
      <c r="Y129" s="85"/>
      <c r="Z129" s="94"/>
      <c r="AA129" s="95"/>
      <c r="AB129" s="95"/>
      <c r="AC129" s="96"/>
      <c r="AD129" s="97"/>
      <c r="AE129" s="98"/>
      <c r="AF129" s="98"/>
      <c r="AG129" s="98"/>
      <c r="AH129" s="98"/>
      <c r="AI129" s="99"/>
      <c r="AJ129" s="57"/>
      <c r="AK129" s="58"/>
      <c r="AL129" s="59"/>
    </row>
    <row r="130" spans="2:38" ht="18" customHeight="1">
      <c r="B130" s="120"/>
      <c r="C130" s="102"/>
      <c r="D130" s="103"/>
      <c r="E130" s="104"/>
      <c r="F130" s="110"/>
      <c r="G130" s="111"/>
      <c r="H130" s="114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2"/>
      <c r="U130" s="83"/>
      <c r="V130" s="83"/>
      <c r="W130" s="83"/>
      <c r="X130" s="84"/>
      <c r="Y130" s="86"/>
      <c r="Z130" s="63"/>
      <c r="AA130" s="64"/>
      <c r="AB130" s="64"/>
      <c r="AC130" s="65"/>
      <c r="AD130" s="63"/>
      <c r="AE130" s="64"/>
      <c r="AF130" s="64"/>
      <c r="AG130" s="64"/>
      <c r="AH130" s="64"/>
      <c r="AI130" s="65"/>
      <c r="AJ130" s="66" t="s">
        <v>15</v>
      </c>
      <c r="AK130" s="67"/>
      <c r="AL130" s="68"/>
    </row>
    <row r="131" spans="2:38" ht="18" customHeight="1">
      <c r="B131" s="120"/>
      <c r="C131" s="102"/>
      <c r="D131" s="105"/>
      <c r="E131" s="104"/>
      <c r="F131" s="110"/>
      <c r="G131" s="111"/>
      <c r="H131" s="114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8"/>
      <c r="U131" s="89"/>
      <c r="V131" s="89"/>
      <c r="W131" s="89"/>
      <c r="X131" s="90"/>
      <c r="Y131" s="86"/>
      <c r="Z131" s="122"/>
      <c r="AA131" s="123"/>
      <c r="AB131" s="123"/>
      <c r="AC131" s="124"/>
      <c r="AD131" s="63"/>
      <c r="AE131" s="64"/>
      <c r="AF131" s="64"/>
      <c r="AG131" s="64"/>
      <c r="AH131" s="64"/>
      <c r="AI131" s="65"/>
      <c r="AJ131" s="69"/>
      <c r="AK131" s="70"/>
      <c r="AL131" s="71"/>
    </row>
    <row r="132" spans="2:38" ht="18" customHeight="1">
      <c r="B132" s="120"/>
      <c r="C132" s="106"/>
      <c r="D132" s="107"/>
      <c r="E132" s="108"/>
      <c r="F132" s="112"/>
      <c r="G132" s="113"/>
      <c r="H132" s="115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91"/>
      <c r="U132" s="92"/>
      <c r="V132" s="92"/>
      <c r="W132" s="92"/>
      <c r="X132" s="93"/>
      <c r="Y132" s="87"/>
      <c r="Z132" s="116"/>
      <c r="AA132" s="117"/>
      <c r="AB132" s="117"/>
      <c r="AC132" s="118"/>
      <c r="AD132" s="72"/>
      <c r="AE132" s="73"/>
      <c r="AF132" s="73"/>
      <c r="AG132" s="73"/>
      <c r="AH132" s="73"/>
      <c r="AI132" s="74"/>
      <c r="AJ132" s="75" t="s">
        <v>10</v>
      </c>
      <c r="AK132" s="76"/>
      <c r="AL132" s="77"/>
    </row>
    <row r="133" spans="2:38" ht="18" customHeight="1">
      <c r="B133" s="119">
        <v>27</v>
      </c>
      <c r="C133" s="94"/>
      <c r="D133" s="100"/>
      <c r="E133" s="101"/>
      <c r="F133" s="57"/>
      <c r="G133" s="109"/>
      <c r="H133" s="85"/>
      <c r="I133" s="78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2"/>
      <c r="U133" s="83"/>
      <c r="V133" s="83"/>
      <c r="W133" s="83"/>
      <c r="X133" s="84"/>
      <c r="Y133" s="85"/>
      <c r="Z133" s="94"/>
      <c r="AA133" s="95"/>
      <c r="AB133" s="95"/>
      <c r="AC133" s="96"/>
      <c r="AD133" s="97"/>
      <c r="AE133" s="98"/>
      <c r="AF133" s="98"/>
      <c r="AG133" s="98"/>
      <c r="AH133" s="98"/>
      <c r="AI133" s="99"/>
      <c r="AJ133" s="57"/>
      <c r="AK133" s="58"/>
      <c r="AL133" s="59"/>
    </row>
    <row r="134" spans="2:38" ht="18" customHeight="1">
      <c r="B134" s="120"/>
      <c r="C134" s="102"/>
      <c r="D134" s="103"/>
      <c r="E134" s="104"/>
      <c r="F134" s="110"/>
      <c r="G134" s="111"/>
      <c r="H134" s="114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2"/>
      <c r="U134" s="83"/>
      <c r="V134" s="83"/>
      <c r="W134" s="83"/>
      <c r="X134" s="84"/>
      <c r="Y134" s="86"/>
      <c r="Z134" s="60"/>
      <c r="AA134" s="61"/>
      <c r="AB134" s="61"/>
      <c r="AC134" s="62"/>
      <c r="AD134" s="63"/>
      <c r="AE134" s="64"/>
      <c r="AF134" s="64"/>
      <c r="AG134" s="64"/>
      <c r="AH134" s="64"/>
      <c r="AI134" s="65"/>
      <c r="AJ134" s="66" t="s">
        <v>15</v>
      </c>
      <c r="AK134" s="67"/>
      <c r="AL134" s="68"/>
    </row>
    <row r="135" spans="2:38" ht="18" customHeight="1">
      <c r="B135" s="120"/>
      <c r="C135" s="102"/>
      <c r="D135" s="105"/>
      <c r="E135" s="104"/>
      <c r="F135" s="110"/>
      <c r="G135" s="111"/>
      <c r="H135" s="114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8"/>
      <c r="U135" s="89"/>
      <c r="V135" s="89"/>
      <c r="W135" s="89"/>
      <c r="X135" s="90"/>
      <c r="Y135" s="86"/>
      <c r="Z135" s="122"/>
      <c r="AA135" s="123"/>
      <c r="AB135" s="123"/>
      <c r="AC135" s="124"/>
      <c r="AD135" s="63"/>
      <c r="AE135" s="64"/>
      <c r="AF135" s="64"/>
      <c r="AG135" s="64"/>
      <c r="AH135" s="64"/>
      <c r="AI135" s="65"/>
      <c r="AJ135" s="69"/>
      <c r="AK135" s="70"/>
      <c r="AL135" s="71"/>
    </row>
    <row r="136" spans="2:38" ht="18" customHeight="1">
      <c r="B136" s="120"/>
      <c r="C136" s="106"/>
      <c r="D136" s="107"/>
      <c r="E136" s="108"/>
      <c r="F136" s="112"/>
      <c r="G136" s="113"/>
      <c r="H136" s="115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91"/>
      <c r="U136" s="92"/>
      <c r="V136" s="92"/>
      <c r="W136" s="92"/>
      <c r="X136" s="93"/>
      <c r="Y136" s="87"/>
      <c r="Z136" s="116"/>
      <c r="AA136" s="117"/>
      <c r="AB136" s="117"/>
      <c r="AC136" s="118"/>
      <c r="AD136" s="72"/>
      <c r="AE136" s="73"/>
      <c r="AF136" s="73"/>
      <c r="AG136" s="73"/>
      <c r="AH136" s="73"/>
      <c r="AI136" s="74"/>
      <c r="AJ136" s="75" t="s">
        <v>10</v>
      </c>
      <c r="AK136" s="76"/>
      <c r="AL136" s="77"/>
    </row>
    <row r="137" spans="2:38" ht="18" customHeight="1">
      <c r="B137" s="119">
        <v>28</v>
      </c>
      <c r="C137" s="94"/>
      <c r="D137" s="100"/>
      <c r="E137" s="101"/>
      <c r="F137" s="57"/>
      <c r="G137" s="109"/>
      <c r="H137" s="85"/>
      <c r="I137" s="78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2"/>
      <c r="U137" s="83"/>
      <c r="V137" s="83"/>
      <c r="W137" s="83"/>
      <c r="X137" s="84"/>
      <c r="Y137" s="85"/>
      <c r="Z137" s="94"/>
      <c r="AA137" s="95"/>
      <c r="AB137" s="95"/>
      <c r="AC137" s="96"/>
      <c r="AD137" s="97"/>
      <c r="AE137" s="98"/>
      <c r="AF137" s="98"/>
      <c r="AG137" s="98"/>
      <c r="AH137" s="98"/>
      <c r="AI137" s="99"/>
      <c r="AJ137" s="57"/>
      <c r="AK137" s="58"/>
      <c r="AL137" s="59"/>
    </row>
    <row r="138" spans="2:38" ht="18" customHeight="1">
      <c r="B138" s="120"/>
      <c r="C138" s="102"/>
      <c r="D138" s="103"/>
      <c r="E138" s="104"/>
      <c r="F138" s="110"/>
      <c r="G138" s="111"/>
      <c r="H138" s="114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2"/>
      <c r="U138" s="83"/>
      <c r="V138" s="83"/>
      <c r="W138" s="83"/>
      <c r="X138" s="84"/>
      <c r="Y138" s="86"/>
      <c r="Z138" s="60"/>
      <c r="AA138" s="61"/>
      <c r="AB138" s="61"/>
      <c r="AC138" s="62"/>
      <c r="AD138" s="63"/>
      <c r="AE138" s="64"/>
      <c r="AF138" s="64"/>
      <c r="AG138" s="64"/>
      <c r="AH138" s="64"/>
      <c r="AI138" s="65"/>
      <c r="AJ138" s="66" t="s">
        <v>15</v>
      </c>
      <c r="AK138" s="67"/>
      <c r="AL138" s="68"/>
    </row>
    <row r="139" spans="2:38" ht="18" customHeight="1">
      <c r="B139" s="120"/>
      <c r="C139" s="102"/>
      <c r="D139" s="105"/>
      <c r="E139" s="104"/>
      <c r="F139" s="110"/>
      <c r="G139" s="111"/>
      <c r="H139" s="114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8"/>
      <c r="U139" s="89"/>
      <c r="V139" s="89"/>
      <c r="W139" s="89"/>
      <c r="X139" s="90"/>
      <c r="Y139" s="86"/>
      <c r="Z139" s="122"/>
      <c r="AA139" s="123"/>
      <c r="AB139" s="123"/>
      <c r="AC139" s="124"/>
      <c r="AD139" s="63"/>
      <c r="AE139" s="64"/>
      <c r="AF139" s="64"/>
      <c r="AG139" s="64"/>
      <c r="AH139" s="64"/>
      <c r="AI139" s="65"/>
      <c r="AJ139" s="69"/>
      <c r="AK139" s="70"/>
      <c r="AL139" s="71"/>
    </row>
    <row r="140" spans="2:38" ht="18" customHeight="1">
      <c r="B140" s="120"/>
      <c r="C140" s="106"/>
      <c r="D140" s="107"/>
      <c r="E140" s="108"/>
      <c r="F140" s="112"/>
      <c r="G140" s="113"/>
      <c r="H140" s="115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91"/>
      <c r="U140" s="92"/>
      <c r="V140" s="92"/>
      <c r="W140" s="92"/>
      <c r="X140" s="93"/>
      <c r="Y140" s="87"/>
      <c r="Z140" s="116"/>
      <c r="AA140" s="117"/>
      <c r="AB140" s="117"/>
      <c r="AC140" s="118"/>
      <c r="AD140" s="72"/>
      <c r="AE140" s="73"/>
      <c r="AF140" s="73"/>
      <c r="AG140" s="73"/>
      <c r="AH140" s="73"/>
      <c r="AI140" s="74"/>
      <c r="AJ140" s="75" t="s">
        <v>10</v>
      </c>
      <c r="AK140" s="76"/>
      <c r="AL140" s="77"/>
    </row>
    <row r="141" spans="2:38" ht="18" customHeight="1">
      <c r="B141" s="119">
        <v>29</v>
      </c>
      <c r="C141" s="94"/>
      <c r="D141" s="100"/>
      <c r="E141" s="101"/>
      <c r="F141" s="57"/>
      <c r="G141" s="109"/>
      <c r="H141" s="85"/>
      <c r="I141" s="78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2"/>
      <c r="U141" s="83"/>
      <c r="V141" s="83"/>
      <c r="W141" s="83"/>
      <c r="X141" s="84"/>
      <c r="Y141" s="85"/>
      <c r="Z141" s="94"/>
      <c r="AA141" s="95"/>
      <c r="AB141" s="95"/>
      <c r="AC141" s="96"/>
      <c r="AD141" s="97"/>
      <c r="AE141" s="98"/>
      <c r="AF141" s="98"/>
      <c r="AG141" s="98"/>
      <c r="AH141" s="98"/>
      <c r="AI141" s="99"/>
      <c r="AJ141" s="57"/>
      <c r="AK141" s="58"/>
      <c r="AL141" s="59"/>
    </row>
    <row r="142" spans="2:38" ht="18" customHeight="1">
      <c r="B142" s="120"/>
      <c r="C142" s="102"/>
      <c r="D142" s="103"/>
      <c r="E142" s="104"/>
      <c r="F142" s="110"/>
      <c r="G142" s="111"/>
      <c r="H142" s="114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2"/>
      <c r="U142" s="83"/>
      <c r="V142" s="83"/>
      <c r="W142" s="83"/>
      <c r="X142" s="84"/>
      <c r="Y142" s="86"/>
      <c r="Z142" s="60"/>
      <c r="AA142" s="61"/>
      <c r="AB142" s="61"/>
      <c r="AC142" s="62"/>
      <c r="AD142" s="63"/>
      <c r="AE142" s="64"/>
      <c r="AF142" s="64"/>
      <c r="AG142" s="64"/>
      <c r="AH142" s="64"/>
      <c r="AI142" s="65"/>
      <c r="AJ142" s="66" t="s">
        <v>15</v>
      </c>
      <c r="AK142" s="67"/>
      <c r="AL142" s="68"/>
    </row>
    <row r="143" spans="2:38" ht="18" customHeight="1">
      <c r="B143" s="120"/>
      <c r="C143" s="102"/>
      <c r="D143" s="105"/>
      <c r="E143" s="104"/>
      <c r="F143" s="110"/>
      <c r="G143" s="111"/>
      <c r="H143" s="114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8"/>
      <c r="U143" s="89"/>
      <c r="V143" s="89"/>
      <c r="W143" s="89"/>
      <c r="X143" s="90"/>
      <c r="Y143" s="86"/>
      <c r="Z143" s="122"/>
      <c r="AA143" s="123"/>
      <c r="AB143" s="123"/>
      <c r="AC143" s="124"/>
      <c r="AD143" s="63"/>
      <c r="AE143" s="64"/>
      <c r="AF143" s="64"/>
      <c r="AG143" s="64"/>
      <c r="AH143" s="64"/>
      <c r="AI143" s="65"/>
      <c r="AJ143" s="69"/>
      <c r="AK143" s="70"/>
      <c r="AL143" s="71"/>
    </row>
    <row r="144" spans="2:38" ht="18" customHeight="1">
      <c r="B144" s="120"/>
      <c r="C144" s="106"/>
      <c r="D144" s="107"/>
      <c r="E144" s="108"/>
      <c r="F144" s="112"/>
      <c r="G144" s="113"/>
      <c r="H144" s="115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91"/>
      <c r="U144" s="92"/>
      <c r="V144" s="92"/>
      <c r="W144" s="92"/>
      <c r="X144" s="93"/>
      <c r="Y144" s="87"/>
      <c r="Z144" s="116"/>
      <c r="AA144" s="117"/>
      <c r="AB144" s="117"/>
      <c r="AC144" s="118"/>
      <c r="AD144" s="72"/>
      <c r="AE144" s="73"/>
      <c r="AF144" s="73"/>
      <c r="AG144" s="73"/>
      <c r="AH144" s="73"/>
      <c r="AI144" s="74"/>
      <c r="AJ144" s="75" t="s">
        <v>10</v>
      </c>
      <c r="AK144" s="76"/>
      <c r="AL144" s="77"/>
    </row>
    <row r="145" spans="2:38" ht="18" customHeight="1">
      <c r="B145" s="119">
        <v>30</v>
      </c>
      <c r="C145" s="94"/>
      <c r="D145" s="100"/>
      <c r="E145" s="101"/>
      <c r="F145" s="57"/>
      <c r="G145" s="109"/>
      <c r="H145" s="85"/>
      <c r="I145" s="78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2"/>
      <c r="U145" s="83"/>
      <c r="V145" s="83"/>
      <c r="W145" s="83"/>
      <c r="X145" s="84"/>
      <c r="Y145" s="85"/>
      <c r="Z145" s="94"/>
      <c r="AA145" s="95"/>
      <c r="AB145" s="95"/>
      <c r="AC145" s="96"/>
      <c r="AD145" s="97"/>
      <c r="AE145" s="98"/>
      <c r="AF145" s="98"/>
      <c r="AG145" s="98"/>
      <c r="AH145" s="98"/>
      <c r="AI145" s="99"/>
      <c r="AJ145" s="57"/>
      <c r="AK145" s="58"/>
      <c r="AL145" s="59"/>
    </row>
    <row r="146" spans="2:38" ht="18" customHeight="1">
      <c r="B146" s="120"/>
      <c r="C146" s="102"/>
      <c r="D146" s="103"/>
      <c r="E146" s="104"/>
      <c r="F146" s="110"/>
      <c r="G146" s="111"/>
      <c r="H146" s="114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2"/>
      <c r="U146" s="83"/>
      <c r="V146" s="83"/>
      <c r="W146" s="83"/>
      <c r="X146" s="84"/>
      <c r="Y146" s="86"/>
      <c r="Z146" s="60"/>
      <c r="AA146" s="61"/>
      <c r="AB146" s="61"/>
      <c r="AC146" s="62"/>
      <c r="AD146" s="63"/>
      <c r="AE146" s="64"/>
      <c r="AF146" s="64"/>
      <c r="AG146" s="64"/>
      <c r="AH146" s="64"/>
      <c r="AI146" s="65"/>
      <c r="AJ146" s="66" t="s">
        <v>15</v>
      </c>
      <c r="AK146" s="67"/>
      <c r="AL146" s="68"/>
    </row>
    <row r="147" spans="2:38" ht="18" customHeight="1">
      <c r="B147" s="120"/>
      <c r="C147" s="102"/>
      <c r="D147" s="105"/>
      <c r="E147" s="104"/>
      <c r="F147" s="110"/>
      <c r="G147" s="111"/>
      <c r="H147" s="114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8"/>
      <c r="U147" s="89"/>
      <c r="V147" s="89"/>
      <c r="W147" s="89"/>
      <c r="X147" s="90"/>
      <c r="Y147" s="86"/>
      <c r="Z147" s="122"/>
      <c r="AA147" s="123"/>
      <c r="AB147" s="123"/>
      <c r="AC147" s="124"/>
      <c r="AD147" s="63"/>
      <c r="AE147" s="64"/>
      <c r="AF147" s="64"/>
      <c r="AG147" s="64"/>
      <c r="AH147" s="64"/>
      <c r="AI147" s="65"/>
      <c r="AJ147" s="69"/>
      <c r="AK147" s="70"/>
      <c r="AL147" s="71"/>
    </row>
    <row r="148" spans="2:38" ht="18" customHeight="1">
      <c r="B148" s="120"/>
      <c r="C148" s="106"/>
      <c r="D148" s="107"/>
      <c r="E148" s="108"/>
      <c r="F148" s="112"/>
      <c r="G148" s="113"/>
      <c r="H148" s="115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91"/>
      <c r="U148" s="92"/>
      <c r="V148" s="92"/>
      <c r="W148" s="92"/>
      <c r="X148" s="93"/>
      <c r="Y148" s="87"/>
      <c r="Z148" s="116"/>
      <c r="AA148" s="117"/>
      <c r="AB148" s="117"/>
      <c r="AC148" s="118"/>
      <c r="AD148" s="72"/>
      <c r="AE148" s="73"/>
      <c r="AF148" s="73"/>
      <c r="AG148" s="73"/>
      <c r="AH148" s="73"/>
      <c r="AI148" s="74"/>
      <c r="AJ148" s="75" t="s">
        <v>10</v>
      </c>
      <c r="AK148" s="76"/>
      <c r="AL148" s="77"/>
    </row>
    <row r="149" spans="2:38" ht="18" customHeight="1">
      <c r="B149" s="119">
        <v>31</v>
      </c>
      <c r="C149" s="94"/>
      <c r="D149" s="100"/>
      <c r="E149" s="101"/>
      <c r="F149" s="57"/>
      <c r="G149" s="109"/>
      <c r="H149" s="85"/>
      <c r="I149" s="78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2"/>
      <c r="U149" s="83"/>
      <c r="V149" s="83"/>
      <c r="W149" s="83"/>
      <c r="X149" s="84"/>
      <c r="Y149" s="85"/>
      <c r="Z149" s="94"/>
      <c r="AA149" s="95"/>
      <c r="AB149" s="95"/>
      <c r="AC149" s="96"/>
      <c r="AD149" s="97"/>
      <c r="AE149" s="98"/>
      <c r="AF149" s="98"/>
      <c r="AG149" s="98"/>
      <c r="AH149" s="98"/>
      <c r="AI149" s="99"/>
      <c r="AJ149" s="57"/>
      <c r="AK149" s="58"/>
      <c r="AL149" s="59"/>
    </row>
    <row r="150" spans="2:38" ht="18" customHeight="1">
      <c r="B150" s="120"/>
      <c r="C150" s="102"/>
      <c r="D150" s="103"/>
      <c r="E150" s="104"/>
      <c r="F150" s="110"/>
      <c r="G150" s="111"/>
      <c r="H150" s="114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2"/>
      <c r="U150" s="83"/>
      <c r="V150" s="83"/>
      <c r="W150" s="83"/>
      <c r="X150" s="84"/>
      <c r="Y150" s="86"/>
      <c r="Z150" s="60"/>
      <c r="AA150" s="61"/>
      <c r="AB150" s="61"/>
      <c r="AC150" s="62"/>
      <c r="AD150" s="63"/>
      <c r="AE150" s="64"/>
      <c r="AF150" s="64"/>
      <c r="AG150" s="64"/>
      <c r="AH150" s="64"/>
      <c r="AI150" s="65"/>
      <c r="AJ150" s="66" t="s">
        <v>15</v>
      </c>
      <c r="AK150" s="67"/>
      <c r="AL150" s="68"/>
    </row>
    <row r="151" spans="2:38" ht="18" customHeight="1">
      <c r="B151" s="120"/>
      <c r="C151" s="102"/>
      <c r="D151" s="105"/>
      <c r="E151" s="104"/>
      <c r="F151" s="110"/>
      <c r="G151" s="111"/>
      <c r="H151" s="114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8"/>
      <c r="U151" s="89"/>
      <c r="V151" s="89"/>
      <c r="W151" s="89"/>
      <c r="X151" s="90"/>
      <c r="Y151" s="86"/>
      <c r="Z151" s="122"/>
      <c r="AA151" s="123"/>
      <c r="AB151" s="123"/>
      <c r="AC151" s="124"/>
      <c r="AD151" s="63"/>
      <c r="AE151" s="64"/>
      <c r="AF151" s="64"/>
      <c r="AG151" s="64"/>
      <c r="AH151" s="64"/>
      <c r="AI151" s="65"/>
      <c r="AJ151" s="69"/>
      <c r="AK151" s="70"/>
      <c r="AL151" s="71"/>
    </row>
    <row r="152" spans="2:38" ht="18" customHeight="1">
      <c r="B152" s="120"/>
      <c r="C152" s="106"/>
      <c r="D152" s="107"/>
      <c r="E152" s="108"/>
      <c r="F152" s="112"/>
      <c r="G152" s="113"/>
      <c r="H152" s="115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91"/>
      <c r="U152" s="92"/>
      <c r="V152" s="92"/>
      <c r="W152" s="92"/>
      <c r="X152" s="93"/>
      <c r="Y152" s="87"/>
      <c r="Z152" s="116"/>
      <c r="AA152" s="117"/>
      <c r="AB152" s="117"/>
      <c r="AC152" s="118"/>
      <c r="AD152" s="72"/>
      <c r="AE152" s="73"/>
      <c r="AF152" s="73"/>
      <c r="AG152" s="73"/>
      <c r="AH152" s="73"/>
      <c r="AI152" s="74"/>
      <c r="AJ152" s="75" t="s">
        <v>10</v>
      </c>
      <c r="AK152" s="76"/>
      <c r="AL152" s="77"/>
    </row>
    <row r="153" spans="2:38" ht="18" customHeight="1">
      <c r="B153" s="119">
        <v>32</v>
      </c>
      <c r="C153" s="94"/>
      <c r="D153" s="100"/>
      <c r="E153" s="101"/>
      <c r="F153" s="57"/>
      <c r="G153" s="109"/>
      <c r="H153" s="85"/>
      <c r="I153" s="78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2"/>
      <c r="U153" s="83"/>
      <c r="V153" s="83"/>
      <c r="W153" s="83"/>
      <c r="X153" s="84"/>
      <c r="Y153" s="85"/>
      <c r="Z153" s="94"/>
      <c r="AA153" s="95"/>
      <c r="AB153" s="95"/>
      <c r="AC153" s="96"/>
      <c r="AD153" s="97"/>
      <c r="AE153" s="98"/>
      <c r="AF153" s="98"/>
      <c r="AG153" s="98"/>
      <c r="AH153" s="98"/>
      <c r="AI153" s="99"/>
      <c r="AJ153" s="57"/>
      <c r="AK153" s="58"/>
      <c r="AL153" s="59"/>
    </row>
    <row r="154" spans="2:38" ht="18" customHeight="1">
      <c r="B154" s="120"/>
      <c r="C154" s="102"/>
      <c r="D154" s="103"/>
      <c r="E154" s="104"/>
      <c r="F154" s="110"/>
      <c r="G154" s="111"/>
      <c r="H154" s="114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2"/>
      <c r="U154" s="83"/>
      <c r="V154" s="83"/>
      <c r="W154" s="83"/>
      <c r="X154" s="84"/>
      <c r="Y154" s="86"/>
      <c r="Z154" s="60"/>
      <c r="AA154" s="61"/>
      <c r="AB154" s="61"/>
      <c r="AC154" s="62"/>
      <c r="AD154" s="63"/>
      <c r="AE154" s="64"/>
      <c r="AF154" s="64"/>
      <c r="AG154" s="64"/>
      <c r="AH154" s="64"/>
      <c r="AI154" s="65"/>
      <c r="AJ154" s="66" t="s">
        <v>15</v>
      </c>
      <c r="AK154" s="67"/>
      <c r="AL154" s="68"/>
    </row>
    <row r="155" spans="2:38" ht="18" customHeight="1">
      <c r="B155" s="120"/>
      <c r="C155" s="102"/>
      <c r="D155" s="105"/>
      <c r="E155" s="104"/>
      <c r="F155" s="110"/>
      <c r="G155" s="111"/>
      <c r="H155" s="114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8"/>
      <c r="U155" s="89"/>
      <c r="V155" s="89"/>
      <c r="W155" s="89"/>
      <c r="X155" s="90"/>
      <c r="Y155" s="86"/>
      <c r="Z155" s="60"/>
      <c r="AA155" s="61"/>
      <c r="AB155" s="61"/>
      <c r="AC155" s="62"/>
      <c r="AD155" s="63"/>
      <c r="AE155" s="64"/>
      <c r="AF155" s="64"/>
      <c r="AG155" s="64"/>
      <c r="AH155" s="64"/>
      <c r="AI155" s="65"/>
      <c r="AJ155" s="69"/>
      <c r="AK155" s="70"/>
      <c r="AL155" s="71"/>
    </row>
    <row r="156" spans="2:38" ht="18" customHeight="1">
      <c r="B156" s="121"/>
      <c r="C156" s="106"/>
      <c r="D156" s="107"/>
      <c r="E156" s="108"/>
      <c r="F156" s="112"/>
      <c r="G156" s="113"/>
      <c r="H156" s="115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91"/>
      <c r="U156" s="92"/>
      <c r="V156" s="92"/>
      <c r="W156" s="92"/>
      <c r="X156" s="93"/>
      <c r="Y156" s="87"/>
      <c r="Z156" s="116"/>
      <c r="AA156" s="117"/>
      <c r="AB156" s="117"/>
      <c r="AC156" s="118"/>
      <c r="AD156" s="72"/>
      <c r="AE156" s="73"/>
      <c r="AF156" s="73"/>
      <c r="AG156" s="73"/>
      <c r="AH156" s="73"/>
      <c r="AI156" s="74"/>
      <c r="AJ156" s="75" t="s">
        <v>10</v>
      </c>
      <c r="AK156" s="76"/>
      <c r="AL156" s="77"/>
    </row>
    <row r="157" spans="2:38" ht="18" customHeight="1">
      <c r="B157" s="119">
        <v>33</v>
      </c>
      <c r="C157" s="94"/>
      <c r="D157" s="100"/>
      <c r="E157" s="101"/>
      <c r="F157" s="57"/>
      <c r="G157" s="109"/>
      <c r="H157" s="85"/>
      <c r="I157" s="78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2"/>
      <c r="U157" s="83"/>
      <c r="V157" s="83"/>
      <c r="W157" s="83"/>
      <c r="X157" s="84"/>
      <c r="Y157" s="85"/>
      <c r="Z157" s="94"/>
      <c r="AA157" s="95"/>
      <c r="AB157" s="95"/>
      <c r="AC157" s="96"/>
      <c r="AD157" s="97"/>
      <c r="AE157" s="98"/>
      <c r="AF157" s="98"/>
      <c r="AG157" s="98"/>
      <c r="AH157" s="98"/>
      <c r="AI157" s="99"/>
      <c r="AJ157" s="57"/>
      <c r="AK157" s="58"/>
      <c r="AL157" s="59"/>
    </row>
    <row r="158" spans="2:38" ht="18" customHeight="1">
      <c r="B158" s="120"/>
      <c r="C158" s="102"/>
      <c r="D158" s="103"/>
      <c r="E158" s="104"/>
      <c r="F158" s="110"/>
      <c r="G158" s="111"/>
      <c r="H158" s="114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2"/>
      <c r="U158" s="83"/>
      <c r="V158" s="83"/>
      <c r="W158" s="83"/>
      <c r="X158" s="84"/>
      <c r="Y158" s="86"/>
      <c r="Z158" s="60"/>
      <c r="AA158" s="61"/>
      <c r="AB158" s="61"/>
      <c r="AC158" s="62"/>
      <c r="AD158" s="63"/>
      <c r="AE158" s="64"/>
      <c r="AF158" s="64"/>
      <c r="AG158" s="64"/>
      <c r="AH158" s="64"/>
      <c r="AI158" s="65"/>
      <c r="AJ158" s="66" t="s">
        <v>15</v>
      </c>
      <c r="AK158" s="67"/>
      <c r="AL158" s="68"/>
    </row>
    <row r="159" spans="2:38" ht="18" customHeight="1">
      <c r="B159" s="120"/>
      <c r="C159" s="102"/>
      <c r="D159" s="105"/>
      <c r="E159" s="104"/>
      <c r="F159" s="110"/>
      <c r="G159" s="111"/>
      <c r="H159" s="114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8"/>
      <c r="U159" s="89"/>
      <c r="V159" s="89"/>
      <c r="W159" s="89"/>
      <c r="X159" s="90"/>
      <c r="Y159" s="86"/>
      <c r="Z159" s="60"/>
      <c r="AA159" s="61"/>
      <c r="AB159" s="61"/>
      <c r="AC159" s="62"/>
      <c r="AD159" s="63"/>
      <c r="AE159" s="64"/>
      <c r="AF159" s="64"/>
      <c r="AG159" s="64"/>
      <c r="AH159" s="64"/>
      <c r="AI159" s="65"/>
      <c r="AJ159" s="69"/>
      <c r="AK159" s="70"/>
      <c r="AL159" s="71"/>
    </row>
    <row r="160" spans="2:38" ht="18" customHeight="1">
      <c r="B160" s="120"/>
      <c r="C160" s="106"/>
      <c r="D160" s="107"/>
      <c r="E160" s="108"/>
      <c r="F160" s="112"/>
      <c r="G160" s="113"/>
      <c r="H160" s="115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91"/>
      <c r="U160" s="92"/>
      <c r="V160" s="92"/>
      <c r="W160" s="92"/>
      <c r="X160" s="93"/>
      <c r="Y160" s="87"/>
      <c r="Z160" s="116"/>
      <c r="AA160" s="117"/>
      <c r="AB160" s="117"/>
      <c r="AC160" s="118"/>
      <c r="AD160" s="72"/>
      <c r="AE160" s="73"/>
      <c r="AF160" s="73"/>
      <c r="AG160" s="73"/>
      <c r="AH160" s="73"/>
      <c r="AI160" s="74"/>
      <c r="AJ160" s="75" t="s">
        <v>10</v>
      </c>
      <c r="AK160" s="76"/>
      <c r="AL160" s="77"/>
    </row>
    <row r="161" spans="2:38" ht="18" customHeight="1">
      <c r="B161" s="56">
        <v>34</v>
      </c>
      <c r="C161" s="94"/>
      <c r="D161" s="100"/>
      <c r="E161" s="101"/>
      <c r="F161" s="57"/>
      <c r="G161" s="109"/>
      <c r="H161" s="85"/>
      <c r="I161" s="78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2"/>
      <c r="U161" s="83"/>
      <c r="V161" s="83"/>
      <c r="W161" s="83"/>
      <c r="X161" s="84"/>
      <c r="Y161" s="85"/>
      <c r="Z161" s="94"/>
      <c r="AA161" s="95"/>
      <c r="AB161" s="95"/>
      <c r="AC161" s="96"/>
      <c r="AD161" s="97"/>
      <c r="AE161" s="98"/>
      <c r="AF161" s="98"/>
      <c r="AG161" s="98"/>
      <c r="AH161" s="98"/>
      <c r="AI161" s="99"/>
      <c r="AJ161" s="57"/>
      <c r="AK161" s="58"/>
      <c r="AL161" s="59"/>
    </row>
    <row r="162" spans="2:38" ht="18" customHeight="1">
      <c r="B162" s="56"/>
      <c r="C162" s="102"/>
      <c r="D162" s="103"/>
      <c r="E162" s="104"/>
      <c r="F162" s="110"/>
      <c r="G162" s="111"/>
      <c r="H162" s="114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2"/>
      <c r="U162" s="83"/>
      <c r="V162" s="83"/>
      <c r="W162" s="83"/>
      <c r="X162" s="84"/>
      <c r="Y162" s="86"/>
      <c r="Z162" s="60"/>
      <c r="AA162" s="61"/>
      <c r="AB162" s="61"/>
      <c r="AC162" s="62"/>
      <c r="AD162" s="63"/>
      <c r="AE162" s="64"/>
      <c r="AF162" s="64"/>
      <c r="AG162" s="64"/>
      <c r="AH162" s="64"/>
      <c r="AI162" s="65"/>
      <c r="AJ162" s="66" t="s">
        <v>15</v>
      </c>
      <c r="AK162" s="67"/>
      <c r="AL162" s="68"/>
    </row>
    <row r="163" spans="2:38" ht="18" customHeight="1">
      <c r="B163" s="56"/>
      <c r="C163" s="102"/>
      <c r="D163" s="105"/>
      <c r="E163" s="104"/>
      <c r="F163" s="110"/>
      <c r="G163" s="111"/>
      <c r="H163" s="114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8"/>
      <c r="U163" s="89"/>
      <c r="V163" s="89"/>
      <c r="W163" s="89"/>
      <c r="X163" s="90"/>
      <c r="Y163" s="86"/>
      <c r="Z163" s="60"/>
      <c r="AA163" s="61"/>
      <c r="AB163" s="61"/>
      <c r="AC163" s="62"/>
      <c r="AD163" s="63"/>
      <c r="AE163" s="64"/>
      <c r="AF163" s="64"/>
      <c r="AG163" s="64"/>
      <c r="AH163" s="64"/>
      <c r="AI163" s="65"/>
      <c r="AJ163" s="69"/>
      <c r="AK163" s="70"/>
      <c r="AL163" s="71"/>
    </row>
    <row r="164" spans="2:38" ht="18" customHeight="1">
      <c r="B164" s="56"/>
      <c r="C164" s="106"/>
      <c r="D164" s="107"/>
      <c r="E164" s="108"/>
      <c r="F164" s="112"/>
      <c r="G164" s="113"/>
      <c r="H164" s="115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91"/>
      <c r="U164" s="92"/>
      <c r="V164" s="92"/>
      <c r="W164" s="92"/>
      <c r="X164" s="93"/>
      <c r="Y164" s="87"/>
      <c r="Z164" s="116"/>
      <c r="AA164" s="117"/>
      <c r="AB164" s="117"/>
      <c r="AC164" s="118"/>
      <c r="AD164" s="72"/>
      <c r="AE164" s="73"/>
      <c r="AF164" s="73"/>
      <c r="AG164" s="73"/>
      <c r="AH164" s="73"/>
      <c r="AI164" s="74"/>
      <c r="AJ164" s="75" t="s">
        <v>10</v>
      </c>
      <c r="AK164" s="76"/>
      <c r="AL164" s="77"/>
    </row>
    <row r="165" spans="2:38" ht="18" customHeight="1" thickBot="1">
      <c r="B165" s="159" t="s">
        <v>37</v>
      </c>
      <c r="C165" s="154"/>
      <c r="D165" s="154"/>
      <c r="E165" s="154"/>
      <c r="F165" s="154"/>
      <c r="G165" s="154"/>
      <c r="H165" s="154"/>
      <c r="I165" s="154"/>
      <c r="J165" s="154"/>
      <c r="K165" s="154"/>
      <c r="L165" s="160"/>
      <c r="M165" s="161"/>
      <c r="N165" s="154"/>
      <c r="O165" s="154"/>
      <c r="P165" s="154"/>
      <c r="Q165" s="154"/>
      <c r="R165" s="154"/>
      <c r="S165" s="154"/>
      <c r="T165" s="154"/>
      <c r="U165" s="154"/>
      <c r="V165" s="154" t="s">
        <v>18</v>
      </c>
      <c r="W165" s="154"/>
      <c r="X165" s="154"/>
      <c r="Y165" s="154"/>
      <c r="Z165" s="154" t="s">
        <v>33</v>
      </c>
      <c r="AA165" s="154"/>
      <c r="AB165" s="154"/>
      <c r="AC165" s="154"/>
      <c r="AD165" s="154"/>
      <c r="AE165" s="154"/>
      <c r="AF165" s="154" t="s">
        <v>17</v>
      </c>
      <c r="AG165" s="154"/>
      <c r="AH165" s="154"/>
      <c r="AI165" s="154"/>
      <c r="AJ165" s="3"/>
      <c r="AK165" s="3"/>
      <c r="AL165" s="4"/>
    </row>
    <row r="166" spans="2:38" ht="21.75" customHeight="1" thickTop="1">
      <c r="B166" s="114" t="s">
        <v>34</v>
      </c>
      <c r="C166" s="142" t="s">
        <v>7</v>
      </c>
      <c r="D166" s="143"/>
      <c r="E166" s="144"/>
      <c r="F166" s="142" t="s">
        <v>23</v>
      </c>
      <c r="G166" s="146"/>
      <c r="H166" s="142" t="s">
        <v>1</v>
      </c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50"/>
      <c r="T166" s="142" t="s">
        <v>19</v>
      </c>
      <c r="U166" s="143"/>
      <c r="V166" s="143"/>
      <c r="W166" s="143"/>
      <c r="X166" s="144"/>
      <c r="Y166" s="158" t="s">
        <v>2</v>
      </c>
      <c r="Z166" s="57" t="s">
        <v>38</v>
      </c>
      <c r="AA166" s="131"/>
      <c r="AB166" s="131"/>
      <c r="AC166" s="132"/>
      <c r="AD166" s="57" t="s">
        <v>39</v>
      </c>
      <c r="AE166" s="131"/>
      <c r="AF166" s="131"/>
      <c r="AG166" s="131"/>
      <c r="AH166" s="131"/>
      <c r="AI166" s="132"/>
      <c r="AJ166" s="125" t="s">
        <v>8</v>
      </c>
      <c r="AK166" s="126"/>
      <c r="AL166" s="127"/>
    </row>
    <row r="167" spans="2:38" ht="21.75" customHeight="1">
      <c r="B167" s="114"/>
      <c r="C167" s="110"/>
      <c r="D167" s="145"/>
      <c r="E167" s="62"/>
      <c r="F167" s="110"/>
      <c r="G167" s="147"/>
      <c r="H167" s="110"/>
      <c r="I167" s="151"/>
      <c r="J167" s="151"/>
      <c r="K167" s="151"/>
      <c r="L167" s="151"/>
      <c r="M167" s="151"/>
      <c r="N167" s="151"/>
      <c r="O167" s="152"/>
      <c r="P167" s="152"/>
      <c r="Q167" s="152"/>
      <c r="R167" s="152"/>
      <c r="S167" s="153"/>
      <c r="T167" s="60"/>
      <c r="U167" s="145"/>
      <c r="V167" s="145"/>
      <c r="W167" s="145"/>
      <c r="X167" s="62"/>
      <c r="Y167" s="114"/>
      <c r="Z167" s="110"/>
      <c r="AA167" s="151"/>
      <c r="AB167" s="151"/>
      <c r="AC167" s="153"/>
      <c r="AD167" s="110"/>
      <c r="AE167" s="151"/>
      <c r="AF167" s="151"/>
      <c r="AG167" s="151"/>
      <c r="AH167" s="151"/>
      <c r="AI167" s="153"/>
      <c r="AJ167" s="128"/>
      <c r="AK167" s="129"/>
      <c r="AL167" s="130"/>
    </row>
    <row r="168" spans="2:38" ht="15.75" customHeight="1">
      <c r="B168" s="114"/>
      <c r="C168" s="110"/>
      <c r="D168" s="145"/>
      <c r="E168" s="62"/>
      <c r="F168" s="110"/>
      <c r="G168" s="147"/>
      <c r="H168" s="57" t="s">
        <v>3</v>
      </c>
      <c r="I168" s="131"/>
      <c r="J168" s="131"/>
      <c r="K168" s="131"/>
      <c r="L168" s="131"/>
      <c r="M168" s="132"/>
      <c r="N168" s="57" t="s">
        <v>4</v>
      </c>
      <c r="O168" s="131"/>
      <c r="P168" s="131"/>
      <c r="Q168" s="131"/>
      <c r="R168" s="131"/>
      <c r="S168" s="132"/>
      <c r="T168" s="135" t="s">
        <v>20</v>
      </c>
      <c r="U168" s="136"/>
      <c r="V168" s="136"/>
      <c r="W168" s="136"/>
      <c r="X168" s="137"/>
      <c r="Y168" s="114"/>
      <c r="Z168" s="110"/>
      <c r="AA168" s="151"/>
      <c r="AB168" s="151"/>
      <c r="AC168" s="153"/>
      <c r="AD168" s="110"/>
      <c r="AE168" s="151"/>
      <c r="AF168" s="151"/>
      <c r="AG168" s="151"/>
      <c r="AH168" s="151"/>
      <c r="AI168" s="153"/>
      <c r="AJ168" s="138" t="s">
        <v>32</v>
      </c>
      <c r="AK168" s="129"/>
      <c r="AL168" s="130"/>
    </row>
    <row r="169" spans="2:38" ht="15.75" customHeight="1">
      <c r="B169" s="115"/>
      <c r="C169" s="112"/>
      <c r="D169" s="117"/>
      <c r="E169" s="118"/>
      <c r="F169" s="112"/>
      <c r="G169" s="148"/>
      <c r="H169" s="112"/>
      <c r="I169" s="133"/>
      <c r="J169" s="133"/>
      <c r="K169" s="133"/>
      <c r="L169" s="133"/>
      <c r="M169" s="134"/>
      <c r="N169" s="112"/>
      <c r="O169" s="133"/>
      <c r="P169" s="133"/>
      <c r="Q169" s="133"/>
      <c r="R169" s="133"/>
      <c r="S169" s="134"/>
      <c r="T169" s="155" t="s">
        <v>9</v>
      </c>
      <c r="U169" s="156"/>
      <c r="V169" s="156"/>
      <c r="W169" s="156"/>
      <c r="X169" s="157"/>
      <c r="Y169" s="115"/>
      <c r="Z169" s="112"/>
      <c r="AA169" s="133"/>
      <c r="AB169" s="133"/>
      <c r="AC169" s="134"/>
      <c r="AD169" s="112"/>
      <c r="AE169" s="133"/>
      <c r="AF169" s="133"/>
      <c r="AG169" s="133"/>
      <c r="AH169" s="133"/>
      <c r="AI169" s="134"/>
      <c r="AJ169" s="139"/>
      <c r="AK169" s="140"/>
      <c r="AL169" s="141"/>
    </row>
    <row r="170" spans="2:38" ht="18" customHeight="1">
      <c r="B170" s="119">
        <v>35</v>
      </c>
      <c r="C170" s="94"/>
      <c r="D170" s="100"/>
      <c r="E170" s="101"/>
      <c r="F170" s="57"/>
      <c r="G170" s="109"/>
      <c r="H170" s="85"/>
      <c r="I170" s="78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2"/>
      <c r="U170" s="83"/>
      <c r="V170" s="83"/>
      <c r="W170" s="83"/>
      <c r="X170" s="84"/>
      <c r="Y170" s="85"/>
      <c r="Z170" s="94"/>
      <c r="AA170" s="95"/>
      <c r="AB170" s="95"/>
      <c r="AC170" s="96"/>
      <c r="AD170" s="97"/>
      <c r="AE170" s="98"/>
      <c r="AF170" s="98"/>
      <c r="AG170" s="98"/>
      <c r="AH170" s="98"/>
      <c r="AI170" s="99"/>
      <c r="AJ170" s="57"/>
      <c r="AK170" s="58"/>
      <c r="AL170" s="59"/>
    </row>
    <row r="171" spans="2:38" ht="18" customHeight="1">
      <c r="B171" s="120"/>
      <c r="C171" s="102"/>
      <c r="D171" s="103"/>
      <c r="E171" s="104"/>
      <c r="F171" s="110"/>
      <c r="G171" s="111"/>
      <c r="H171" s="114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2"/>
      <c r="U171" s="83"/>
      <c r="V171" s="83"/>
      <c r="W171" s="83"/>
      <c r="X171" s="84"/>
      <c r="Y171" s="86"/>
      <c r="Z171" s="63"/>
      <c r="AA171" s="64"/>
      <c r="AB171" s="64"/>
      <c r="AC171" s="65"/>
      <c r="AD171" s="63"/>
      <c r="AE171" s="64"/>
      <c r="AF171" s="64"/>
      <c r="AG171" s="64"/>
      <c r="AH171" s="64"/>
      <c r="AI171" s="65"/>
      <c r="AJ171" s="66" t="s">
        <v>15</v>
      </c>
      <c r="AK171" s="67"/>
      <c r="AL171" s="68"/>
    </row>
    <row r="172" spans="2:38" ht="18" customHeight="1">
      <c r="B172" s="120"/>
      <c r="C172" s="102"/>
      <c r="D172" s="105"/>
      <c r="E172" s="104"/>
      <c r="F172" s="110"/>
      <c r="G172" s="111"/>
      <c r="H172" s="114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8"/>
      <c r="U172" s="89"/>
      <c r="V172" s="89"/>
      <c r="W172" s="89"/>
      <c r="X172" s="90"/>
      <c r="Y172" s="86"/>
      <c r="Z172" s="122"/>
      <c r="AA172" s="123"/>
      <c r="AB172" s="123"/>
      <c r="AC172" s="124"/>
      <c r="AD172" s="63"/>
      <c r="AE172" s="64"/>
      <c r="AF172" s="64"/>
      <c r="AG172" s="64"/>
      <c r="AH172" s="64"/>
      <c r="AI172" s="65"/>
      <c r="AJ172" s="69"/>
      <c r="AK172" s="70"/>
      <c r="AL172" s="71"/>
    </row>
    <row r="173" spans="2:38" ht="18" customHeight="1">
      <c r="B173" s="120"/>
      <c r="C173" s="106"/>
      <c r="D173" s="107"/>
      <c r="E173" s="108"/>
      <c r="F173" s="112"/>
      <c r="G173" s="113"/>
      <c r="H173" s="115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91"/>
      <c r="U173" s="92"/>
      <c r="V173" s="92"/>
      <c r="W173" s="92"/>
      <c r="X173" s="93"/>
      <c r="Y173" s="87"/>
      <c r="Z173" s="116"/>
      <c r="AA173" s="117"/>
      <c r="AB173" s="117"/>
      <c r="AC173" s="118"/>
      <c r="AD173" s="72"/>
      <c r="AE173" s="73"/>
      <c r="AF173" s="73"/>
      <c r="AG173" s="73"/>
      <c r="AH173" s="73"/>
      <c r="AI173" s="74"/>
      <c r="AJ173" s="75" t="s">
        <v>10</v>
      </c>
      <c r="AK173" s="76"/>
      <c r="AL173" s="77"/>
    </row>
    <row r="174" spans="2:38" ht="18" customHeight="1">
      <c r="B174" s="119">
        <v>36</v>
      </c>
      <c r="C174" s="94"/>
      <c r="D174" s="100"/>
      <c r="E174" s="101"/>
      <c r="F174" s="57"/>
      <c r="G174" s="109"/>
      <c r="H174" s="85"/>
      <c r="I174" s="78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2"/>
      <c r="U174" s="83"/>
      <c r="V174" s="83"/>
      <c r="W174" s="83"/>
      <c r="X174" s="84"/>
      <c r="Y174" s="85"/>
      <c r="Z174" s="94"/>
      <c r="AA174" s="95"/>
      <c r="AB174" s="95"/>
      <c r="AC174" s="96"/>
      <c r="AD174" s="97"/>
      <c r="AE174" s="98"/>
      <c r="AF174" s="98"/>
      <c r="AG174" s="98"/>
      <c r="AH174" s="98"/>
      <c r="AI174" s="99"/>
      <c r="AJ174" s="57"/>
      <c r="AK174" s="58"/>
      <c r="AL174" s="59"/>
    </row>
    <row r="175" spans="2:38" ht="18" customHeight="1">
      <c r="B175" s="120"/>
      <c r="C175" s="102"/>
      <c r="D175" s="103"/>
      <c r="E175" s="104"/>
      <c r="F175" s="110"/>
      <c r="G175" s="111"/>
      <c r="H175" s="114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2"/>
      <c r="U175" s="83"/>
      <c r="V175" s="83"/>
      <c r="W175" s="83"/>
      <c r="X175" s="84"/>
      <c r="Y175" s="86"/>
      <c r="Z175" s="60"/>
      <c r="AA175" s="61"/>
      <c r="AB175" s="61"/>
      <c r="AC175" s="62"/>
      <c r="AD175" s="63"/>
      <c r="AE175" s="64"/>
      <c r="AF175" s="64"/>
      <c r="AG175" s="64"/>
      <c r="AH175" s="64"/>
      <c r="AI175" s="65"/>
      <c r="AJ175" s="66" t="s">
        <v>15</v>
      </c>
      <c r="AK175" s="67"/>
      <c r="AL175" s="68"/>
    </row>
    <row r="176" spans="2:38" ht="18" customHeight="1">
      <c r="B176" s="120"/>
      <c r="C176" s="102"/>
      <c r="D176" s="105"/>
      <c r="E176" s="104"/>
      <c r="F176" s="110"/>
      <c r="G176" s="111"/>
      <c r="H176" s="114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8"/>
      <c r="U176" s="89"/>
      <c r="V176" s="89"/>
      <c r="W176" s="89"/>
      <c r="X176" s="90"/>
      <c r="Y176" s="86"/>
      <c r="Z176" s="122"/>
      <c r="AA176" s="123"/>
      <c r="AB176" s="123"/>
      <c r="AC176" s="124"/>
      <c r="AD176" s="63"/>
      <c r="AE176" s="64"/>
      <c r="AF176" s="64"/>
      <c r="AG176" s="64"/>
      <c r="AH176" s="64"/>
      <c r="AI176" s="65"/>
      <c r="AJ176" s="69"/>
      <c r="AK176" s="70"/>
      <c r="AL176" s="71"/>
    </row>
    <row r="177" spans="2:38" ht="18" customHeight="1">
      <c r="B177" s="120"/>
      <c r="C177" s="106"/>
      <c r="D177" s="107"/>
      <c r="E177" s="108"/>
      <c r="F177" s="112"/>
      <c r="G177" s="113"/>
      <c r="H177" s="115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91"/>
      <c r="U177" s="92"/>
      <c r="V177" s="92"/>
      <c r="W177" s="92"/>
      <c r="X177" s="93"/>
      <c r="Y177" s="87"/>
      <c r="Z177" s="116"/>
      <c r="AA177" s="117"/>
      <c r="AB177" s="117"/>
      <c r="AC177" s="118"/>
      <c r="AD177" s="72"/>
      <c r="AE177" s="73"/>
      <c r="AF177" s="73"/>
      <c r="AG177" s="73"/>
      <c r="AH177" s="73"/>
      <c r="AI177" s="74"/>
      <c r="AJ177" s="75" t="s">
        <v>10</v>
      </c>
      <c r="AK177" s="76"/>
      <c r="AL177" s="77"/>
    </row>
    <row r="178" spans="2:38" ht="18" customHeight="1">
      <c r="B178" s="119">
        <v>37</v>
      </c>
      <c r="C178" s="94"/>
      <c r="D178" s="100"/>
      <c r="E178" s="101"/>
      <c r="F178" s="57"/>
      <c r="G178" s="109"/>
      <c r="H178" s="85"/>
      <c r="I178" s="78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2"/>
      <c r="U178" s="83"/>
      <c r="V178" s="83"/>
      <c r="W178" s="83"/>
      <c r="X178" s="84"/>
      <c r="Y178" s="85"/>
      <c r="Z178" s="94"/>
      <c r="AA178" s="95"/>
      <c r="AB178" s="95"/>
      <c r="AC178" s="96"/>
      <c r="AD178" s="97"/>
      <c r="AE178" s="98"/>
      <c r="AF178" s="98"/>
      <c r="AG178" s="98"/>
      <c r="AH178" s="98"/>
      <c r="AI178" s="99"/>
      <c r="AJ178" s="57"/>
      <c r="AK178" s="58"/>
      <c r="AL178" s="59"/>
    </row>
    <row r="179" spans="2:38" ht="18" customHeight="1">
      <c r="B179" s="120"/>
      <c r="C179" s="102"/>
      <c r="D179" s="103"/>
      <c r="E179" s="104"/>
      <c r="F179" s="110"/>
      <c r="G179" s="111"/>
      <c r="H179" s="114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2"/>
      <c r="U179" s="83"/>
      <c r="V179" s="83"/>
      <c r="W179" s="83"/>
      <c r="X179" s="84"/>
      <c r="Y179" s="86"/>
      <c r="Z179" s="60"/>
      <c r="AA179" s="61"/>
      <c r="AB179" s="61"/>
      <c r="AC179" s="62"/>
      <c r="AD179" s="63"/>
      <c r="AE179" s="64"/>
      <c r="AF179" s="64"/>
      <c r="AG179" s="64"/>
      <c r="AH179" s="64"/>
      <c r="AI179" s="65"/>
      <c r="AJ179" s="66" t="s">
        <v>15</v>
      </c>
      <c r="AK179" s="67"/>
      <c r="AL179" s="68"/>
    </row>
    <row r="180" spans="2:38" ht="18" customHeight="1">
      <c r="B180" s="120"/>
      <c r="C180" s="102"/>
      <c r="D180" s="105"/>
      <c r="E180" s="104"/>
      <c r="F180" s="110"/>
      <c r="G180" s="111"/>
      <c r="H180" s="114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8"/>
      <c r="U180" s="89"/>
      <c r="V180" s="89"/>
      <c r="W180" s="89"/>
      <c r="X180" s="90"/>
      <c r="Y180" s="86"/>
      <c r="Z180" s="122"/>
      <c r="AA180" s="123"/>
      <c r="AB180" s="123"/>
      <c r="AC180" s="124"/>
      <c r="AD180" s="63"/>
      <c r="AE180" s="64"/>
      <c r="AF180" s="64"/>
      <c r="AG180" s="64"/>
      <c r="AH180" s="64"/>
      <c r="AI180" s="65"/>
      <c r="AJ180" s="69"/>
      <c r="AK180" s="70"/>
      <c r="AL180" s="71"/>
    </row>
    <row r="181" spans="2:38" ht="18" customHeight="1">
      <c r="B181" s="120"/>
      <c r="C181" s="106"/>
      <c r="D181" s="107"/>
      <c r="E181" s="108"/>
      <c r="F181" s="112"/>
      <c r="G181" s="113"/>
      <c r="H181" s="115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91"/>
      <c r="U181" s="92"/>
      <c r="V181" s="92"/>
      <c r="W181" s="92"/>
      <c r="X181" s="93"/>
      <c r="Y181" s="87"/>
      <c r="Z181" s="116"/>
      <c r="AA181" s="117"/>
      <c r="AB181" s="117"/>
      <c r="AC181" s="118"/>
      <c r="AD181" s="72"/>
      <c r="AE181" s="73"/>
      <c r="AF181" s="73"/>
      <c r="AG181" s="73"/>
      <c r="AH181" s="73"/>
      <c r="AI181" s="74"/>
      <c r="AJ181" s="75" t="s">
        <v>10</v>
      </c>
      <c r="AK181" s="76"/>
      <c r="AL181" s="77"/>
    </row>
    <row r="182" spans="2:38" ht="18" customHeight="1">
      <c r="B182" s="119">
        <v>38</v>
      </c>
      <c r="C182" s="94"/>
      <c r="D182" s="100"/>
      <c r="E182" s="101"/>
      <c r="F182" s="57"/>
      <c r="G182" s="109"/>
      <c r="H182" s="85"/>
      <c r="I182" s="78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2"/>
      <c r="U182" s="83"/>
      <c r="V182" s="83"/>
      <c r="W182" s="83"/>
      <c r="X182" s="84"/>
      <c r="Y182" s="85"/>
      <c r="Z182" s="94"/>
      <c r="AA182" s="95"/>
      <c r="AB182" s="95"/>
      <c r="AC182" s="96"/>
      <c r="AD182" s="97"/>
      <c r="AE182" s="98"/>
      <c r="AF182" s="98"/>
      <c r="AG182" s="98"/>
      <c r="AH182" s="98"/>
      <c r="AI182" s="99"/>
      <c r="AJ182" s="57"/>
      <c r="AK182" s="58"/>
      <c r="AL182" s="59"/>
    </row>
    <row r="183" spans="2:38" ht="18" customHeight="1">
      <c r="B183" s="120"/>
      <c r="C183" s="102"/>
      <c r="D183" s="103"/>
      <c r="E183" s="104"/>
      <c r="F183" s="110"/>
      <c r="G183" s="111"/>
      <c r="H183" s="114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2"/>
      <c r="U183" s="83"/>
      <c r="V183" s="83"/>
      <c r="W183" s="83"/>
      <c r="X183" s="84"/>
      <c r="Y183" s="86"/>
      <c r="Z183" s="60"/>
      <c r="AA183" s="61"/>
      <c r="AB183" s="61"/>
      <c r="AC183" s="62"/>
      <c r="AD183" s="63"/>
      <c r="AE183" s="64"/>
      <c r="AF183" s="64"/>
      <c r="AG183" s="64"/>
      <c r="AH183" s="64"/>
      <c r="AI183" s="65"/>
      <c r="AJ183" s="66" t="s">
        <v>15</v>
      </c>
      <c r="AK183" s="67"/>
      <c r="AL183" s="68"/>
    </row>
    <row r="184" spans="2:38" ht="18" customHeight="1">
      <c r="B184" s="120"/>
      <c r="C184" s="102"/>
      <c r="D184" s="105"/>
      <c r="E184" s="104"/>
      <c r="F184" s="110"/>
      <c r="G184" s="111"/>
      <c r="H184" s="114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8"/>
      <c r="U184" s="89"/>
      <c r="V184" s="89"/>
      <c r="W184" s="89"/>
      <c r="X184" s="90"/>
      <c r="Y184" s="86"/>
      <c r="Z184" s="122"/>
      <c r="AA184" s="123"/>
      <c r="AB184" s="123"/>
      <c r="AC184" s="124"/>
      <c r="AD184" s="63"/>
      <c r="AE184" s="64"/>
      <c r="AF184" s="64"/>
      <c r="AG184" s="64"/>
      <c r="AH184" s="64"/>
      <c r="AI184" s="65"/>
      <c r="AJ184" s="69"/>
      <c r="AK184" s="70"/>
      <c r="AL184" s="71"/>
    </row>
    <row r="185" spans="2:38" ht="18" customHeight="1">
      <c r="B185" s="120"/>
      <c r="C185" s="106"/>
      <c r="D185" s="107"/>
      <c r="E185" s="108"/>
      <c r="F185" s="112"/>
      <c r="G185" s="113"/>
      <c r="H185" s="115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91"/>
      <c r="U185" s="92"/>
      <c r="V185" s="92"/>
      <c r="W185" s="92"/>
      <c r="X185" s="93"/>
      <c r="Y185" s="87"/>
      <c r="Z185" s="116"/>
      <c r="AA185" s="117"/>
      <c r="AB185" s="117"/>
      <c r="AC185" s="118"/>
      <c r="AD185" s="72"/>
      <c r="AE185" s="73"/>
      <c r="AF185" s="73"/>
      <c r="AG185" s="73"/>
      <c r="AH185" s="73"/>
      <c r="AI185" s="74"/>
      <c r="AJ185" s="75" t="s">
        <v>10</v>
      </c>
      <c r="AK185" s="76"/>
      <c r="AL185" s="77"/>
    </row>
    <row r="186" spans="2:38" ht="18" customHeight="1">
      <c r="B186" s="119">
        <v>39</v>
      </c>
      <c r="C186" s="94"/>
      <c r="D186" s="100"/>
      <c r="E186" s="101"/>
      <c r="F186" s="57"/>
      <c r="G186" s="109"/>
      <c r="H186" s="85"/>
      <c r="I186" s="78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2"/>
      <c r="U186" s="83"/>
      <c r="V186" s="83"/>
      <c r="W186" s="83"/>
      <c r="X186" s="84"/>
      <c r="Y186" s="85"/>
      <c r="Z186" s="94"/>
      <c r="AA186" s="95"/>
      <c r="AB186" s="95"/>
      <c r="AC186" s="96"/>
      <c r="AD186" s="97"/>
      <c r="AE186" s="98"/>
      <c r="AF186" s="98"/>
      <c r="AG186" s="98"/>
      <c r="AH186" s="98"/>
      <c r="AI186" s="99"/>
      <c r="AJ186" s="57"/>
      <c r="AK186" s="58"/>
      <c r="AL186" s="59"/>
    </row>
    <row r="187" spans="2:38" ht="18" customHeight="1">
      <c r="B187" s="120"/>
      <c r="C187" s="102"/>
      <c r="D187" s="103"/>
      <c r="E187" s="104"/>
      <c r="F187" s="110"/>
      <c r="G187" s="111"/>
      <c r="H187" s="114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2"/>
      <c r="U187" s="83"/>
      <c r="V187" s="83"/>
      <c r="W187" s="83"/>
      <c r="X187" s="84"/>
      <c r="Y187" s="86"/>
      <c r="Z187" s="60"/>
      <c r="AA187" s="61"/>
      <c r="AB187" s="61"/>
      <c r="AC187" s="62"/>
      <c r="AD187" s="63"/>
      <c r="AE187" s="64"/>
      <c r="AF187" s="64"/>
      <c r="AG187" s="64"/>
      <c r="AH187" s="64"/>
      <c r="AI187" s="65"/>
      <c r="AJ187" s="66" t="s">
        <v>15</v>
      </c>
      <c r="AK187" s="67"/>
      <c r="AL187" s="68"/>
    </row>
    <row r="188" spans="2:38" ht="18" customHeight="1">
      <c r="B188" s="120"/>
      <c r="C188" s="102"/>
      <c r="D188" s="105"/>
      <c r="E188" s="104"/>
      <c r="F188" s="110"/>
      <c r="G188" s="111"/>
      <c r="H188" s="114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8"/>
      <c r="U188" s="89"/>
      <c r="V188" s="89"/>
      <c r="W188" s="89"/>
      <c r="X188" s="90"/>
      <c r="Y188" s="86"/>
      <c r="Z188" s="122"/>
      <c r="AA188" s="123"/>
      <c r="AB188" s="123"/>
      <c r="AC188" s="124"/>
      <c r="AD188" s="63"/>
      <c r="AE188" s="64"/>
      <c r="AF188" s="64"/>
      <c r="AG188" s="64"/>
      <c r="AH188" s="64"/>
      <c r="AI188" s="65"/>
      <c r="AJ188" s="69"/>
      <c r="AK188" s="70"/>
      <c r="AL188" s="71"/>
    </row>
    <row r="189" spans="2:38" ht="18" customHeight="1">
      <c r="B189" s="120"/>
      <c r="C189" s="106"/>
      <c r="D189" s="107"/>
      <c r="E189" s="108"/>
      <c r="F189" s="112"/>
      <c r="G189" s="113"/>
      <c r="H189" s="115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91"/>
      <c r="U189" s="92"/>
      <c r="V189" s="92"/>
      <c r="W189" s="92"/>
      <c r="X189" s="93"/>
      <c r="Y189" s="87"/>
      <c r="Z189" s="116"/>
      <c r="AA189" s="117"/>
      <c r="AB189" s="117"/>
      <c r="AC189" s="118"/>
      <c r="AD189" s="72"/>
      <c r="AE189" s="73"/>
      <c r="AF189" s="73"/>
      <c r="AG189" s="73"/>
      <c r="AH189" s="73"/>
      <c r="AI189" s="74"/>
      <c r="AJ189" s="75" t="s">
        <v>10</v>
      </c>
      <c r="AK189" s="76"/>
      <c r="AL189" s="77"/>
    </row>
    <row r="190" spans="2:38" ht="18" customHeight="1">
      <c r="B190" s="119">
        <v>40</v>
      </c>
      <c r="C190" s="94"/>
      <c r="D190" s="100"/>
      <c r="E190" s="101"/>
      <c r="F190" s="57"/>
      <c r="G190" s="109"/>
      <c r="H190" s="85"/>
      <c r="I190" s="78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2"/>
      <c r="U190" s="83"/>
      <c r="V190" s="83"/>
      <c r="W190" s="83"/>
      <c r="X190" s="84"/>
      <c r="Y190" s="85"/>
      <c r="Z190" s="94"/>
      <c r="AA190" s="95"/>
      <c r="AB190" s="95"/>
      <c r="AC190" s="96"/>
      <c r="AD190" s="97"/>
      <c r="AE190" s="98"/>
      <c r="AF190" s="98"/>
      <c r="AG190" s="98"/>
      <c r="AH190" s="98"/>
      <c r="AI190" s="99"/>
      <c r="AJ190" s="57"/>
      <c r="AK190" s="58"/>
      <c r="AL190" s="59"/>
    </row>
    <row r="191" spans="2:38" ht="18" customHeight="1">
      <c r="B191" s="120"/>
      <c r="C191" s="102"/>
      <c r="D191" s="103"/>
      <c r="E191" s="104"/>
      <c r="F191" s="110"/>
      <c r="G191" s="111"/>
      <c r="H191" s="114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2"/>
      <c r="U191" s="83"/>
      <c r="V191" s="83"/>
      <c r="W191" s="83"/>
      <c r="X191" s="84"/>
      <c r="Y191" s="86"/>
      <c r="Z191" s="60"/>
      <c r="AA191" s="61"/>
      <c r="AB191" s="61"/>
      <c r="AC191" s="62"/>
      <c r="AD191" s="63"/>
      <c r="AE191" s="64"/>
      <c r="AF191" s="64"/>
      <c r="AG191" s="64"/>
      <c r="AH191" s="64"/>
      <c r="AI191" s="65"/>
      <c r="AJ191" s="66" t="s">
        <v>15</v>
      </c>
      <c r="AK191" s="67"/>
      <c r="AL191" s="68"/>
    </row>
    <row r="192" spans="2:38" ht="18" customHeight="1">
      <c r="B192" s="120"/>
      <c r="C192" s="102"/>
      <c r="D192" s="105"/>
      <c r="E192" s="104"/>
      <c r="F192" s="110"/>
      <c r="G192" s="111"/>
      <c r="H192" s="114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8"/>
      <c r="U192" s="89"/>
      <c r="V192" s="89"/>
      <c r="W192" s="89"/>
      <c r="X192" s="90"/>
      <c r="Y192" s="86"/>
      <c r="Z192" s="122"/>
      <c r="AA192" s="123"/>
      <c r="AB192" s="123"/>
      <c r="AC192" s="124"/>
      <c r="AD192" s="63"/>
      <c r="AE192" s="64"/>
      <c r="AF192" s="64"/>
      <c r="AG192" s="64"/>
      <c r="AH192" s="64"/>
      <c r="AI192" s="65"/>
      <c r="AJ192" s="69"/>
      <c r="AK192" s="70"/>
      <c r="AL192" s="71"/>
    </row>
    <row r="193" spans="2:38" ht="18" customHeight="1">
      <c r="B193" s="120"/>
      <c r="C193" s="106"/>
      <c r="D193" s="107"/>
      <c r="E193" s="108"/>
      <c r="F193" s="112"/>
      <c r="G193" s="113"/>
      <c r="H193" s="115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91"/>
      <c r="U193" s="92"/>
      <c r="V193" s="92"/>
      <c r="W193" s="92"/>
      <c r="X193" s="93"/>
      <c r="Y193" s="87"/>
      <c r="Z193" s="116"/>
      <c r="AA193" s="117"/>
      <c r="AB193" s="117"/>
      <c r="AC193" s="118"/>
      <c r="AD193" s="72"/>
      <c r="AE193" s="73"/>
      <c r="AF193" s="73"/>
      <c r="AG193" s="73"/>
      <c r="AH193" s="73"/>
      <c r="AI193" s="74"/>
      <c r="AJ193" s="75" t="s">
        <v>10</v>
      </c>
      <c r="AK193" s="76"/>
      <c r="AL193" s="77"/>
    </row>
    <row r="194" spans="2:38" ht="18" customHeight="1">
      <c r="B194" s="119">
        <v>41</v>
      </c>
      <c r="C194" s="94"/>
      <c r="D194" s="100"/>
      <c r="E194" s="101"/>
      <c r="F194" s="57"/>
      <c r="G194" s="109"/>
      <c r="H194" s="85"/>
      <c r="I194" s="78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2"/>
      <c r="U194" s="83"/>
      <c r="V194" s="83"/>
      <c r="W194" s="83"/>
      <c r="X194" s="84"/>
      <c r="Y194" s="85"/>
      <c r="Z194" s="94"/>
      <c r="AA194" s="95"/>
      <c r="AB194" s="95"/>
      <c r="AC194" s="96"/>
      <c r="AD194" s="97"/>
      <c r="AE194" s="98"/>
      <c r="AF194" s="98"/>
      <c r="AG194" s="98"/>
      <c r="AH194" s="98"/>
      <c r="AI194" s="99"/>
      <c r="AJ194" s="57"/>
      <c r="AK194" s="58"/>
      <c r="AL194" s="59"/>
    </row>
    <row r="195" spans="2:38" ht="18" customHeight="1">
      <c r="B195" s="120"/>
      <c r="C195" s="102"/>
      <c r="D195" s="103"/>
      <c r="E195" s="104"/>
      <c r="F195" s="110"/>
      <c r="G195" s="111"/>
      <c r="H195" s="114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2"/>
      <c r="U195" s="83"/>
      <c r="V195" s="83"/>
      <c r="W195" s="83"/>
      <c r="X195" s="84"/>
      <c r="Y195" s="86"/>
      <c r="Z195" s="60"/>
      <c r="AA195" s="61"/>
      <c r="AB195" s="61"/>
      <c r="AC195" s="62"/>
      <c r="AD195" s="63"/>
      <c r="AE195" s="64"/>
      <c r="AF195" s="64"/>
      <c r="AG195" s="64"/>
      <c r="AH195" s="64"/>
      <c r="AI195" s="65"/>
      <c r="AJ195" s="66" t="s">
        <v>15</v>
      </c>
      <c r="AK195" s="67"/>
      <c r="AL195" s="68"/>
    </row>
    <row r="196" spans="2:38" ht="18" customHeight="1">
      <c r="B196" s="120"/>
      <c r="C196" s="102"/>
      <c r="D196" s="105"/>
      <c r="E196" s="104"/>
      <c r="F196" s="110"/>
      <c r="G196" s="111"/>
      <c r="H196" s="114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8"/>
      <c r="U196" s="89"/>
      <c r="V196" s="89"/>
      <c r="W196" s="89"/>
      <c r="X196" s="90"/>
      <c r="Y196" s="86"/>
      <c r="Z196" s="60"/>
      <c r="AA196" s="61"/>
      <c r="AB196" s="61"/>
      <c r="AC196" s="62"/>
      <c r="AD196" s="63"/>
      <c r="AE196" s="64"/>
      <c r="AF196" s="64"/>
      <c r="AG196" s="64"/>
      <c r="AH196" s="64"/>
      <c r="AI196" s="65"/>
      <c r="AJ196" s="69"/>
      <c r="AK196" s="70"/>
      <c r="AL196" s="71"/>
    </row>
    <row r="197" spans="2:38" ht="18" customHeight="1">
      <c r="B197" s="121"/>
      <c r="C197" s="106"/>
      <c r="D197" s="107"/>
      <c r="E197" s="108"/>
      <c r="F197" s="112"/>
      <c r="G197" s="113"/>
      <c r="H197" s="115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91"/>
      <c r="U197" s="92"/>
      <c r="V197" s="92"/>
      <c r="W197" s="92"/>
      <c r="X197" s="93"/>
      <c r="Y197" s="87"/>
      <c r="Z197" s="116"/>
      <c r="AA197" s="117"/>
      <c r="AB197" s="117"/>
      <c r="AC197" s="118"/>
      <c r="AD197" s="72"/>
      <c r="AE197" s="73"/>
      <c r="AF197" s="73"/>
      <c r="AG197" s="73"/>
      <c r="AH197" s="73"/>
      <c r="AI197" s="74"/>
      <c r="AJ197" s="75" t="s">
        <v>10</v>
      </c>
      <c r="AK197" s="76"/>
      <c r="AL197" s="77"/>
    </row>
    <row r="198" spans="2:38" ht="18" customHeight="1">
      <c r="B198" s="119">
        <v>42</v>
      </c>
      <c r="C198" s="94"/>
      <c r="D198" s="100"/>
      <c r="E198" s="101"/>
      <c r="F198" s="57"/>
      <c r="G198" s="109"/>
      <c r="H198" s="85"/>
      <c r="I198" s="78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2"/>
      <c r="U198" s="83"/>
      <c r="V198" s="83"/>
      <c r="W198" s="83"/>
      <c r="X198" s="84"/>
      <c r="Y198" s="85"/>
      <c r="Z198" s="94"/>
      <c r="AA198" s="95"/>
      <c r="AB198" s="95"/>
      <c r="AC198" s="96"/>
      <c r="AD198" s="97"/>
      <c r="AE198" s="98"/>
      <c r="AF198" s="98"/>
      <c r="AG198" s="98"/>
      <c r="AH198" s="98"/>
      <c r="AI198" s="99"/>
      <c r="AJ198" s="57"/>
      <c r="AK198" s="58"/>
      <c r="AL198" s="59"/>
    </row>
    <row r="199" spans="2:38" ht="18" customHeight="1">
      <c r="B199" s="120"/>
      <c r="C199" s="102"/>
      <c r="D199" s="103"/>
      <c r="E199" s="104"/>
      <c r="F199" s="110"/>
      <c r="G199" s="111"/>
      <c r="H199" s="114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2"/>
      <c r="U199" s="83"/>
      <c r="V199" s="83"/>
      <c r="W199" s="83"/>
      <c r="X199" s="84"/>
      <c r="Y199" s="86"/>
      <c r="Z199" s="60"/>
      <c r="AA199" s="61"/>
      <c r="AB199" s="61"/>
      <c r="AC199" s="62"/>
      <c r="AD199" s="63"/>
      <c r="AE199" s="64"/>
      <c r="AF199" s="64"/>
      <c r="AG199" s="64"/>
      <c r="AH199" s="64"/>
      <c r="AI199" s="65"/>
      <c r="AJ199" s="66" t="s">
        <v>15</v>
      </c>
      <c r="AK199" s="67"/>
      <c r="AL199" s="68"/>
    </row>
    <row r="200" spans="2:38" ht="18" customHeight="1">
      <c r="B200" s="120"/>
      <c r="C200" s="102"/>
      <c r="D200" s="105"/>
      <c r="E200" s="104"/>
      <c r="F200" s="110"/>
      <c r="G200" s="111"/>
      <c r="H200" s="114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8"/>
      <c r="U200" s="89"/>
      <c r="V200" s="89"/>
      <c r="W200" s="89"/>
      <c r="X200" s="90"/>
      <c r="Y200" s="86"/>
      <c r="Z200" s="60"/>
      <c r="AA200" s="61"/>
      <c r="AB200" s="61"/>
      <c r="AC200" s="62"/>
      <c r="AD200" s="63"/>
      <c r="AE200" s="64"/>
      <c r="AF200" s="64"/>
      <c r="AG200" s="64"/>
      <c r="AH200" s="64"/>
      <c r="AI200" s="65"/>
      <c r="AJ200" s="69"/>
      <c r="AK200" s="70"/>
      <c r="AL200" s="71"/>
    </row>
    <row r="201" spans="2:38" ht="18" customHeight="1">
      <c r="B201" s="120"/>
      <c r="C201" s="106"/>
      <c r="D201" s="107"/>
      <c r="E201" s="108"/>
      <c r="F201" s="112"/>
      <c r="G201" s="113"/>
      <c r="H201" s="115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91"/>
      <c r="U201" s="92"/>
      <c r="V201" s="92"/>
      <c r="W201" s="92"/>
      <c r="X201" s="93"/>
      <c r="Y201" s="87"/>
      <c r="Z201" s="116"/>
      <c r="AA201" s="117"/>
      <c r="AB201" s="117"/>
      <c r="AC201" s="118"/>
      <c r="AD201" s="72"/>
      <c r="AE201" s="73"/>
      <c r="AF201" s="73"/>
      <c r="AG201" s="73"/>
      <c r="AH201" s="73"/>
      <c r="AI201" s="74"/>
      <c r="AJ201" s="75" t="s">
        <v>10</v>
      </c>
      <c r="AK201" s="76"/>
      <c r="AL201" s="77"/>
    </row>
    <row r="202" spans="2:38" ht="18" customHeight="1">
      <c r="B202" s="56">
        <v>43</v>
      </c>
      <c r="C202" s="94"/>
      <c r="D202" s="100"/>
      <c r="E202" s="101"/>
      <c r="F202" s="57"/>
      <c r="G202" s="109"/>
      <c r="H202" s="85"/>
      <c r="I202" s="78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2"/>
      <c r="U202" s="83"/>
      <c r="V202" s="83"/>
      <c r="W202" s="83"/>
      <c r="X202" s="84"/>
      <c r="Y202" s="85"/>
      <c r="Z202" s="94"/>
      <c r="AA202" s="95"/>
      <c r="AB202" s="95"/>
      <c r="AC202" s="96"/>
      <c r="AD202" s="97"/>
      <c r="AE202" s="98"/>
      <c r="AF202" s="98"/>
      <c r="AG202" s="98"/>
      <c r="AH202" s="98"/>
      <c r="AI202" s="99"/>
      <c r="AJ202" s="57"/>
      <c r="AK202" s="58"/>
      <c r="AL202" s="59"/>
    </row>
    <row r="203" spans="2:38" ht="18" customHeight="1">
      <c r="B203" s="56"/>
      <c r="C203" s="102"/>
      <c r="D203" s="103"/>
      <c r="E203" s="104"/>
      <c r="F203" s="110"/>
      <c r="G203" s="111"/>
      <c r="H203" s="114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2"/>
      <c r="U203" s="83"/>
      <c r="V203" s="83"/>
      <c r="W203" s="83"/>
      <c r="X203" s="84"/>
      <c r="Y203" s="86"/>
      <c r="Z203" s="60"/>
      <c r="AA203" s="61"/>
      <c r="AB203" s="61"/>
      <c r="AC203" s="62"/>
      <c r="AD203" s="63"/>
      <c r="AE203" s="64"/>
      <c r="AF203" s="64"/>
      <c r="AG203" s="64"/>
      <c r="AH203" s="64"/>
      <c r="AI203" s="65"/>
      <c r="AJ203" s="66" t="s">
        <v>15</v>
      </c>
      <c r="AK203" s="67"/>
      <c r="AL203" s="68"/>
    </row>
    <row r="204" spans="2:38" ht="18" customHeight="1">
      <c r="B204" s="56"/>
      <c r="C204" s="102"/>
      <c r="D204" s="105"/>
      <c r="E204" s="104"/>
      <c r="F204" s="110"/>
      <c r="G204" s="111"/>
      <c r="H204" s="114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8"/>
      <c r="U204" s="89"/>
      <c r="V204" s="89"/>
      <c r="W204" s="89"/>
      <c r="X204" s="90"/>
      <c r="Y204" s="86"/>
      <c r="Z204" s="60"/>
      <c r="AA204" s="61"/>
      <c r="AB204" s="61"/>
      <c r="AC204" s="62"/>
      <c r="AD204" s="63"/>
      <c r="AE204" s="64"/>
      <c r="AF204" s="64"/>
      <c r="AG204" s="64"/>
      <c r="AH204" s="64"/>
      <c r="AI204" s="65"/>
      <c r="AJ204" s="69"/>
      <c r="AK204" s="70"/>
      <c r="AL204" s="71"/>
    </row>
    <row r="205" spans="2:38" ht="18" customHeight="1">
      <c r="B205" s="56"/>
      <c r="C205" s="106"/>
      <c r="D205" s="107"/>
      <c r="E205" s="108"/>
      <c r="F205" s="112"/>
      <c r="G205" s="113"/>
      <c r="H205" s="115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91"/>
      <c r="U205" s="92"/>
      <c r="V205" s="92"/>
      <c r="W205" s="92"/>
      <c r="X205" s="93"/>
      <c r="Y205" s="87"/>
      <c r="Z205" s="116"/>
      <c r="AA205" s="117"/>
      <c r="AB205" s="117"/>
      <c r="AC205" s="118"/>
      <c r="AD205" s="72"/>
      <c r="AE205" s="73"/>
      <c r="AF205" s="73"/>
      <c r="AG205" s="73"/>
      <c r="AH205" s="73"/>
      <c r="AI205" s="74"/>
      <c r="AJ205" s="75" t="s">
        <v>10</v>
      </c>
      <c r="AK205" s="76"/>
      <c r="AL205" s="77"/>
    </row>
    <row r="207" ht="18" customHeight="1">
      <c r="B207" s="2" t="s">
        <v>40</v>
      </c>
    </row>
  </sheetData>
  <sheetProtection/>
  <mergeCells count="1052">
    <mergeCell ref="B5:L5"/>
    <mergeCell ref="M5:Q5"/>
    <mergeCell ref="R5:U5"/>
    <mergeCell ref="Z121:AC121"/>
    <mergeCell ref="Z119:AC119"/>
    <mergeCell ref="Z116:AC116"/>
    <mergeCell ref="I116:M119"/>
    <mergeCell ref="B120:B123"/>
    <mergeCell ref="C120:E123"/>
    <mergeCell ref="F120:G123"/>
    <mergeCell ref="AD118:AI118"/>
    <mergeCell ref="AJ118:AL118"/>
    <mergeCell ref="AD119:AI119"/>
    <mergeCell ref="AJ119:AL119"/>
    <mergeCell ref="T122:X122"/>
    <mergeCell ref="T123:X123"/>
    <mergeCell ref="Z123:AC123"/>
    <mergeCell ref="AD123:AI123"/>
    <mergeCell ref="AJ123:AL123"/>
    <mergeCell ref="Y120:Y123"/>
    <mergeCell ref="T119:X119"/>
    <mergeCell ref="AD121:AI121"/>
    <mergeCell ref="AJ121:AL121"/>
    <mergeCell ref="Z122:AC122"/>
    <mergeCell ref="AD122:AI122"/>
    <mergeCell ref="AJ122:AL122"/>
    <mergeCell ref="Z120:AC120"/>
    <mergeCell ref="AD120:AI120"/>
    <mergeCell ref="AJ120:AL120"/>
    <mergeCell ref="T120:X121"/>
    <mergeCell ref="AJ116:AL116"/>
    <mergeCell ref="Z117:AC117"/>
    <mergeCell ref="AD117:AI117"/>
    <mergeCell ref="AJ117:AL117"/>
    <mergeCell ref="Z118:AC118"/>
    <mergeCell ref="H120:H123"/>
    <mergeCell ref="I120:M123"/>
    <mergeCell ref="N120:S123"/>
    <mergeCell ref="Y116:Y119"/>
    <mergeCell ref="T118:X118"/>
    <mergeCell ref="Z112:AC112"/>
    <mergeCell ref="AD112:AI112"/>
    <mergeCell ref="AJ112:AL112"/>
    <mergeCell ref="B116:B119"/>
    <mergeCell ref="C116:E119"/>
    <mergeCell ref="F116:G119"/>
    <mergeCell ref="H116:H119"/>
    <mergeCell ref="N116:S119"/>
    <mergeCell ref="T116:X117"/>
    <mergeCell ref="AD116:AI116"/>
    <mergeCell ref="AJ113:AL113"/>
    <mergeCell ref="Z114:AC114"/>
    <mergeCell ref="AD114:AI114"/>
    <mergeCell ref="AJ114:AL114"/>
    <mergeCell ref="T114:X114"/>
    <mergeCell ref="T115:X115"/>
    <mergeCell ref="Z115:AC115"/>
    <mergeCell ref="AD115:AI115"/>
    <mergeCell ref="AJ115:AL115"/>
    <mergeCell ref="Y112:Y115"/>
    <mergeCell ref="AJ111:AL111"/>
    <mergeCell ref="B112:B115"/>
    <mergeCell ref="C112:E115"/>
    <mergeCell ref="F112:G115"/>
    <mergeCell ref="H112:H115"/>
    <mergeCell ref="I112:M115"/>
    <mergeCell ref="N112:S115"/>
    <mergeCell ref="T112:X113"/>
    <mergeCell ref="Z113:AC113"/>
    <mergeCell ref="AD113:AI113"/>
    <mergeCell ref="AJ108:AL108"/>
    <mergeCell ref="Z109:AC109"/>
    <mergeCell ref="AD109:AI109"/>
    <mergeCell ref="AJ109:AL109"/>
    <mergeCell ref="Z110:AC110"/>
    <mergeCell ref="AD110:AI110"/>
    <mergeCell ref="AJ110:AL110"/>
    <mergeCell ref="AD111:AI111"/>
    <mergeCell ref="T108:X109"/>
    <mergeCell ref="Y108:Y111"/>
    <mergeCell ref="T110:X110"/>
    <mergeCell ref="T111:X111"/>
    <mergeCell ref="Z108:AC108"/>
    <mergeCell ref="AD108:AI108"/>
    <mergeCell ref="Z104:AC104"/>
    <mergeCell ref="AD104:AI104"/>
    <mergeCell ref="AJ104:AL104"/>
    <mergeCell ref="B108:B111"/>
    <mergeCell ref="C108:E111"/>
    <mergeCell ref="F108:G111"/>
    <mergeCell ref="H108:H111"/>
    <mergeCell ref="I108:M111"/>
    <mergeCell ref="N108:S111"/>
    <mergeCell ref="Z111:AC111"/>
    <mergeCell ref="AJ105:AL105"/>
    <mergeCell ref="Z106:AC106"/>
    <mergeCell ref="AD106:AI106"/>
    <mergeCell ref="AJ106:AL106"/>
    <mergeCell ref="T106:X106"/>
    <mergeCell ref="T107:X107"/>
    <mergeCell ref="Z107:AC107"/>
    <mergeCell ref="AD107:AI107"/>
    <mergeCell ref="AJ107:AL107"/>
    <mergeCell ref="Y104:Y107"/>
    <mergeCell ref="AJ103:AL103"/>
    <mergeCell ref="B104:B107"/>
    <mergeCell ref="C104:E107"/>
    <mergeCell ref="F104:G107"/>
    <mergeCell ref="H104:H107"/>
    <mergeCell ref="I104:M107"/>
    <mergeCell ref="N104:S107"/>
    <mergeCell ref="T104:X105"/>
    <mergeCell ref="Z105:AC105"/>
    <mergeCell ref="AD105:AI105"/>
    <mergeCell ref="AJ100:AL100"/>
    <mergeCell ref="Z101:AC101"/>
    <mergeCell ref="AD101:AI101"/>
    <mergeCell ref="AJ101:AL101"/>
    <mergeCell ref="Z102:AC102"/>
    <mergeCell ref="AD102:AI102"/>
    <mergeCell ref="AJ102:AL102"/>
    <mergeCell ref="Z103:AC103"/>
    <mergeCell ref="AD103:AI103"/>
    <mergeCell ref="T100:X101"/>
    <mergeCell ref="Y100:Y103"/>
    <mergeCell ref="T102:X102"/>
    <mergeCell ref="T103:X103"/>
    <mergeCell ref="Z100:AC100"/>
    <mergeCell ref="AD100:AI100"/>
    <mergeCell ref="B100:B103"/>
    <mergeCell ref="C100:E103"/>
    <mergeCell ref="F100:G103"/>
    <mergeCell ref="H100:H103"/>
    <mergeCell ref="I100:M103"/>
    <mergeCell ref="N100:S103"/>
    <mergeCell ref="T99:X99"/>
    <mergeCell ref="Z99:AC99"/>
    <mergeCell ref="AD99:AI99"/>
    <mergeCell ref="AJ99:AL99"/>
    <mergeCell ref="Y96:Y99"/>
    <mergeCell ref="Z96:AC96"/>
    <mergeCell ref="AD96:AI96"/>
    <mergeCell ref="AJ96:AL96"/>
    <mergeCell ref="T96:X97"/>
    <mergeCell ref="AD97:AI97"/>
    <mergeCell ref="AJ97:AL97"/>
    <mergeCell ref="Z98:AC98"/>
    <mergeCell ref="AD98:AI98"/>
    <mergeCell ref="AJ98:AL98"/>
    <mergeCell ref="T98:X98"/>
    <mergeCell ref="Z95:AC95"/>
    <mergeCell ref="AD95:AI95"/>
    <mergeCell ref="AJ95:AL95"/>
    <mergeCell ref="Z97:AC97"/>
    <mergeCell ref="T95:X95"/>
    <mergeCell ref="B96:B99"/>
    <mergeCell ref="C96:E99"/>
    <mergeCell ref="F96:G99"/>
    <mergeCell ref="H96:H99"/>
    <mergeCell ref="I96:M99"/>
    <mergeCell ref="N96:S99"/>
    <mergeCell ref="Z92:AC92"/>
    <mergeCell ref="AD92:AI92"/>
    <mergeCell ref="AJ92:AL92"/>
    <mergeCell ref="Z93:AC93"/>
    <mergeCell ref="AD93:AI93"/>
    <mergeCell ref="AJ93:AL93"/>
    <mergeCell ref="Z94:AC94"/>
    <mergeCell ref="AD94:AI94"/>
    <mergeCell ref="AJ94:AL94"/>
    <mergeCell ref="AD90:AI90"/>
    <mergeCell ref="B92:B95"/>
    <mergeCell ref="C92:E95"/>
    <mergeCell ref="F92:G95"/>
    <mergeCell ref="H92:H95"/>
    <mergeCell ref="I92:M95"/>
    <mergeCell ref="N92:S95"/>
    <mergeCell ref="T92:X93"/>
    <mergeCell ref="Y92:Y95"/>
    <mergeCell ref="T94:X94"/>
    <mergeCell ref="AJ90:AL90"/>
    <mergeCell ref="AJ91:AL91"/>
    <mergeCell ref="AD88:AI88"/>
    <mergeCell ref="AJ88:AL88"/>
    <mergeCell ref="T90:X90"/>
    <mergeCell ref="T91:X91"/>
    <mergeCell ref="Z91:AC91"/>
    <mergeCell ref="AD91:AI91"/>
    <mergeCell ref="Z90:AC90"/>
    <mergeCell ref="Z89:AC89"/>
    <mergeCell ref="AD89:AI89"/>
    <mergeCell ref="AJ89:AL89"/>
    <mergeCell ref="AJ76:AL76"/>
    <mergeCell ref="Z88:AC88"/>
    <mergeCell ref="Z79:AC79"/>
    <mergeCell ref="AD79:AI79"/>
    <mergeCell ref="AJ79:AL79"/>
    <mergeCell ref="AD78:AI78"/>
    <mergeCell ref="AJ78:AL78"/>
    <mergeCell ref="AD77:AI77"/>
    <mergeCell ref="C71:E74"/>
    <mergeCell ref="I88:M91"/>
    <mergeCell ref="N88:S91"/>
    <mergeCell ref="T88:X89"/>
    <mergeCell ref="Y88:Y91"/>
    <mergeCell ref="AD74:AI74"/>
    <mergeCell ref="Z76:AC76"/>
    <mergeCell ref="B88:B91"/>
    <mergeCell ref="C88:E91"/>
    <mergeCell ref="F88:G91"/>
    <mergeCell ref="H88:H91"/>
    <mergeCell ref="AJ72:AL72"/>
    <mergeCell ref="B75:B78"/>
    <mergeCell ref="C75:E78"/>
    <mergeCell ref="Z73:AC73"/>
    <mergeCell ref="AD73:AI73"/>
    <mergeCell ref="Z74:AC74"/>
    <mergeCell ref="AD76:AI76"/>
    <mergeCell ref="B71:B74"/>
    <mergeCell ref="AJ70:AL70"/>
    <mergeCell ref="Z69:AC69"/>
    <mergeCell ref="AD69:AI69"/>
    <mergeCell ref="AJ69:AL69"/>
    <mergeCell ref="F71:G74"/>
    <mergeCell ref="H71:H74"/>
    <mergeCell ref="T71:X72"/>
    <mergeCell ref="T74:X74"/>
    <mergeCell ref="T69:X69"/>
    <mergeCell ref="T70:X70"/>
    <mergeCell ref="AJ73:AL73"/>
    <mergeCell ref="AJ74:AL74"/>
    <mergeCell ref="R83:U83"/>
    <mergeCell ref="V83:Y83"/>
    <mergeCell ref="Y71:Y74"/>
    <mergeCell ref="T73:X73"/>
    <mergeCell ref="Z71:AC71"/>
    <mergeCell ref="AD71:AI71"/>
    <mergeCell ref="AJ71:AL71"/>
    <mergeCell ref="Z72:AC72"/>
    <mergeCell ref="T87:X87"/>
    <mergeCell ref="Z70:AC70"/>
    <mergeCell ref="AD70:AI70"/>
    <mergeCell ref="Y67:Y70"/>
    <mergeCell ref="AD68:AI68"/>
    <mergeCell ref="T84:X85"/>
    <mergeCell ref="Y84:Y87"/>
    <mergeCell ref="Z84:AC87"/>
    <mergeCell ref="T75:X76"/>
    <mergeCell ref="AD72:AI72"/>
    <mergeCell ref="N63:S66"/>
    <mergeCell ref="Z66:AC66"/>
    <mergeCell ref="AD66:AI66"/>
    <mergeCell ref="T63:X64"/>
    <mergeCell ref="T66:X66"/>
    <mergeCell ref="Z67:AC67"/>
    <mergeCell ref="AD67:AI67"/>
    <mergeCell ref="Y75:Y78"/>
    <mergeCell ref="B63:B66"/>
    <mergeCell ref="C63:E66"/>
    <mergeCell ref="F63:G66"/>
    <mergeCell ref="H63:H66"/>
    <mergeCell ref="Y63:Y66"/>
    <mergeCell ref="T65:X65"/>
    <mergeCell ref="I63:M66"/>
    <mergeCell ref="AD63:AI63"/>
    <mergeCell ref="AJ63:AL63"/>
    <mergeCell ref="Z64:AC64"/>
    <mergeCell ref="AD64:AI64"/>
    <mergeCell ref="AJ64:AL64"/>
    <mergeCell ref="Z68:AC68"/>
    <mergeCell ref="Z65:AC65"/>
    <mergeCell ref="AD65:AI65"/>
    <mergeCell ref="Z63:AC63"/>
    <mergeCell ref="AJ67:AL67"/>
    <mergeCell ref="Y59:Y62"/>
    <mergeCell ref="Z58:AC58"/>
    <mergeCell ref="AD58:AI58"/>
    <mergeCell ref="AJ58:AL58"/>
    <mergeCell ref="Z59:AC59"/>
    <mergeCell ref="AD59:AI59"/>
    <mergeCell ref="AJ59:AL59"/>
    <mergeCell ref="AD62:AI62"/>
    <mergeCell ref="AJ62:AL62"/>
    <mergeCell ref="Z62:AC62"/>
    <mergeCell ref="T58:X58"/>
    <mergeCell ref="I59:M62"/>
    <mergeCell ref="N59:S62"/>
    <mergeCell ref="I55:M58"/>
    <mergeCell ref="N55:S58"/>
    <mergeCell ref="T55:X56"/>
    <mergeCell ref="T57:X57"/>
    <mergeCell ref="T59:X60"/>
    <mergeCell ref="AD55:AI55"/>
    <mergeCell ref="AJ55:AL55"/>
    <mergeCell ref="Z56:AC56"/>
    <mergeCell ref="AD56:AI56"/>
    <mergeCell ref="AJ56:AL56"/>
    <mergeCell ref="Y55:Y58"/>
    <mergeCell ref="AD57:AI57"/>
    <mergeCell ref="Z57:AC57"/>
    <mergeCell ref="AJ84:AL85"/>
    <mergeCell ref="AJ86:AL87"/>
    <mergeCell ref="AD54:AI54"/>
    <mergeCell ref="AJ54:AL54"/>
    <mergeCell ref="Z83:AA83"/>
    <mergeCell ref="AB83:AE83"/>
    <mergeCell ref="Z60:AC60"/>
    <mergeCell ref="Z55:AC55"/>
    <mergeCell ref="Z78:AC78"/>
    <mergeCell ref="Z75:AC75"/>
    <mergeCell ref="AD75:AI75"/>
    <mergeCell ref="AD53:AI53"/>
    <mergeCell ref="AJ53:AL53"/>
    <mergeCell ref="AJ57:AL57"/>
    <mergeCell ref="AJ68:AL68"/>
    <mergeCell ref="AJ65:AL65"/>
    <mergeCell ref="AJ66:AL66"/>
    <mergeCell ref="AD60:AI60"/>
    <mergeCell ref="AJ60:AL60"/>
    <mergeCell ref="AJ61:AL61"/>
    <mergeCell ref="AJ50:AL50"/>
    <mergeCell ref="Z51:AC51"/>
    <mergeCell ref="AD51:AI51"/>
    <mergeCell ref="AJ51:AL51"/>
    <mergeCell ref="AD52:AI52"/>
    <mergeCell ref="AJ52:AL52"/>
    <mergeCell ref="B51:B54"/>
    <mergeCell ref="C51:E54"/>
    <mergeCell ref="F51:G54"/>
    <mergeCell ref="H51:H54"/>
    <mergeCell ref="Y47:Y50"/>
    <mergeCell ref="I51:M54"/>
    <mergeCell ref="N51:S54"/>
    <mergeCell ref="T51:X52"/>
    <mergeCell ref="Y51:Y54"/>
    <mergeCell ref="T50:X50"/>
    <mergeCell ref="B84:B87"/>
    <mergeCell ref="C84:E87"/>
    <mergeCell ref="F84:G87"/>
    <mergeCell ref="H84:S85"/>
    <mergeCell ref="H86:M87"/>
    <mergeCell ref="B83:L83"/>
    <mergeCell ref="M83:Q83"/>
    <mergeCell ref="AJ45:AL46"/>
    <mergeCell ref="N45:S46"/>
    <mergeCell ref="T46:X46"/>
    <mergeCell ref="Z52:AC52"/>
    <mergeCell ref="Z54:AC54"/>
    <mergeCell ref="Z53:AC53"/>
    <mergeCell ref="T53:X53"/>
    <mergeCell ref="T54:X54"/>
    <mergeCell ref="Z50:AC50"/>
    <mergeCell ref="AD50:AI50"/>
    <mergeCell ref="C43:E46"/>
    <mergeCell ref="F43:G46"/>
    <mergeCell ref="H43:S44"/>
    <mergeCell ref="T43:X44"/>
    <mergeCell ref="Y43:Y46"/>
    <mergeCell ref="H45:M46"/>
    <mergeCell ref="AJ35:AL35"/>
    <mergeCell ref="Z42:AA42"/>
    <mergeCell ref="B43:B46"/>
    <mergeCell ref="AB42:AE42"/>
    <mergeCell ref="AF42:AI42"/>
    <mergeCell ref="Z43:AC46"/>
    <mergeCell ref="AD43:AI46"/>
    <mergeCell ref="T45:X45"/>
    <mergeCell ref="B42:L42"/>
    <mergeCell ref="AJ43:AL44"/>
    <mergeCell ref="T32:X32"/>
    <mergeCell ref="T33:X33"/>
    <mergeCell ref="Z33:AC33"/>
    <mergeCell ref="AD37:AI37"/>
    <mergeCell ref="Z34:AC34"/>
    <mergeCell ref="Z37:AC37"/>
    <mergeCell ref="B30:B33"/>
    <mergeCell ref="C30:E33"/>
    <mergeCell ref="H30:H33"/>
    <mergeCell ref="I30:M33"/>
    <mergeCell ref="F30:G33"/>
    <mergeCell ref="V42:Y42"/>
    <mergeCell ref="M42:Q42"/>
    <mergeCell ref="R42:U42"/>
    <mergeCell ref="N30:S33"/>
    <mergeCell ref="Y30:Y33"/>
    <mergeCell ref="Y10:Y13"/>
    <mergeCell ref="N22:S25"/>
    <mergeCell ref="Y22:Y25"/>
    <mergeCell ref="T20:X20"/>
    <mergeCell ref="T21:X21"/>
    <mergeCell ref="T22:X23"/>
    <mergeCell ref="Y18:Y21"/>
    <mergeCell ref="T10:X11"/>
    <mergeCell ref="T13:X13"/>
    <mergeCell ref="T9:X9"/>
    <mergeCell ref="V5:Y5"/>
    <mergeCell ref="Z5:AA5"/>
    <mergeCell ref="AB5:AE5"/>
    <mergeCell ref="AF5:AI5"/>
    <mergeCell ref="AD6:AI9"/>
    <mergeCell ref="T6:X7"/>
    <mergeCell ref="T8:X8"/>
    <mergeCell ref="B18:B21"/>
    <mergeCell ref="H18:H21"/>
    <mergeCell ref="H6:S7"/>
    <mergeCell ref="N10:S13"/>
    <mergeCell ref="H8:M9"/>
    <mergeCell ref="N14:S17"/>
    <mergeCell ref="N18:S21"/>
    <mergeCell ref="I10:M13"/>
    <mergeCell ref="F18:G21"/>
    <mergeCell ref="B10:B13"/>
    <mergeCell ref="Z18:AC18"/>
    <mergeCell ref="Z19:AC19"/>
    <mergeCell ref="AJ18:AL18"/>
    <mergeCell ref="AJ19:AL19"/>
    <mergeCell ref="AJ20:AL20"/>
    <mergeCell ref="AJ21:AL21"/>
    <mergeCell ref="AD20:AI20"/>
    <mergeCell ref="Z20:AC20"/>
    <mergeCell ref="Z21:AC21"/>
    <mergeCell ref="AD19:AI19"/>
    <mergeCell ref="B3:AL3"/>
    <mergeCell ref="B14:B17"/>
    <mergeCell ref="H14:H17"/>
    <mergeCell ref="Y14:Y17"/>
    <mergeCell ref="Y6:Y9"/>
    <mergeCell ref="B6:B9"/>
    <mergeCell ref="N8:S9"/>
    <mergeCell ref="T14:X15"/>
    <mergeCell ref="AJ10:AL10"/>
    <mergeCell ref="AJ11:AL11"/>
    <mergeCell ref="Z10:AC10"/>
    <mergeCell ref="F6:G9"/>
    <mergeCell ref="F10:G13"/>
    <mergeCell ref="F14:G17"/>
    <mergeCell ref="H10:H13"/>
    <mergeCell ref="Z17:AC17"/>
    <mergeCell ref="Z16:AC16"/>
    <mergeCell ref="Z14:AC14"/>
    <mergeCell ref="Z6:AC9"/>
    <mergeCell ref="Z15:AC15"/>
    <mergeCell ref="C10:E13"/>
    <mergeCell ref="C6:E9"/>
    <mergeCell ref="I14:M17"/>
    <mergeCell ref="T16:X16"/>
    <mergeCell ref="T17:X17"/>
    <mergeCell ref="T18:X19"/>
    <mergeCell ref="C14:E17"/>
    <mergeCell ref="C18:E21"/>
    <mergeCell ref="I18:M21"/>
    <mergeCell ref="T12:X12"/>
    <mergeCell ref="AD16:AI16"/>
    <mergeCell ref="Z11:AC11"/>
    <mergeCell ref="Z12:AC12"/>
    <mergeCell ref="Z13:AC13"/>
    <mergeCell ref="AD13:AI13"/>
    <mergeCell ref="AD10:AI10"/>
    <mergeCell ref="AD11:AI11"/>
    <mergeCell ref="AD12:AI12"/>
    <mergeCell ref="AD14:AI14"/>
    <mergeCell ref="AD15:AI15"/>
    <mergeCell ref="AJ6:AL7"/>
    <mergeCell ref="AJ8:AL9"/>
    <mergeCell ref="AD17:AI17"/>
    <mergeCell ref="AD18:AI18"/>
    <mergeCell ref="AJ12:AL12"/>
    <mergeCell ref="AJ13:AL13"/>
    <mergeCell ref="AJ14:AL14"/>
    <mergeCell ref="AJ15:AL15"/>
    <mergeCell ref="AJ16:AL16"/>
    <mergeCell ref="AJ17:AL17"/>
    <mergeCell ref="B22:B25"/>
    <mergeCell ref="C22:E25"/>
    <mergeCell ref="H22:H25"/>
    <mergeCell ref="I22:M25"/>
    <mergeCell ref="F22:G25"/>
    <mergeCell ref="AD21:AI21"/>
    <mergeCell ref="T24:X24"/>
    <mergeCell ref="T25:X25"/>
    <mergeCell ref="Z24:AC24"/>
    <mergeCell ref="AD24:AI24"/>
    <mergeCell ref="AJ22:AL22"/>
    <mergeCell ref="AJ23:AL23"/>
    <mergeCell ref="Z22:AC22"/>
    <mergeCell ref="AD22:AI22"/>
    <mergeCell ref="Z23:AC23"/>
    <mergeCell ref="AD23:AI23"/>
    <mergeCell ref="Z25:AC25"/>
    <mergeCell ref="AD25:AI25"/>
    <mergeCell ref="AJ24:AL24"/>
    <mergeCell ref="AJ25:AL25"/>
    <mergeCell ref="T26:X27"/>
    <mergeCell ref="T28:X28"/>
    <mergeCell ref="Y26:Y29"/>
    <mergeCell ref="T29:X29"/>
    <mergeCell ref="AD29:AI29"/>
    <mergeCell ref="Z27:AC27"/>
    <mergeCell ref="C26:E29"/>
    <mergeCell ref="H26:H29"/>
    <mergeCell ref="F26:G29"/>
    <mergeCell ref="N26:S29"/>
    <mergeCell ref="I26:M29"/>
    <mergeCell ref="AJ26:AL26"/>
    <mergeCell ref="Z29:AC29"/>
    <mergeCell ref="AJ27:AL27"/>
    <mergeCell ref="AJ28:AL28"/>
    <mergeCell ref="AJ29:AL29"/>
    <mergeCell ref="AD27:AI27"/>
    <mergeCell ref="Y34:Y37"/>
    <mergeCell ref="T30:X31"/>
    <mergeCell ref="Z28:AC28"/>
    <mergeCell ref="AD28:AI28"/>
    <mergeCell ref="B26:B29"/>
    <mergeCell ref="Z31:AC31"/>
    <mergeCell ref="AD31:AI31"/>
    <mergeCell ref="Z32:AC32"/>
    <mergeCell ref="AD32:AI32"/>
    <mergeCell ref="B34:B37"/>
    <mergeCell ref="C34:E37"/>
    <mergeCell ref="H34:H37"/>
    <mergeCell ref="I34:M37"/>
    <mergeCell ref="F34:G37"/>
    <mergeCell ref="N34:S37"/>
    <mergeCell ref="AJ36:AL36"/>
    <mergeCell ref="Z30:AC30"/>
    <mergeCell ref="AJ33:AL33"/>
    <mergeCell ref="AD33:AI33"/>
    <mergeCell ref="AJ37:AL37"/>
    <mergeCell ref="AJ30:AL30"/>
    <mergeCell ref="AJ31:AL31"/>
    <mergeCell ref="AJ32:AL32"/>
    <mergeCell ref="AD30:AI30"/>
    <mergeCell ref="AJ34:AL34"/>
    <mergeCell ref="Z26:AC26"/>
    <mergeCell ref="AD26:AI26"/>
    <mergeCell ref="AD34:AI34"/>
    <mergeCell ref="T34:X35"/>
    <mergeCell ref="T36:X36"/>
    <mergeCell ref="T37:X37"/>
    <mergeCell ref="Z35:AC35"/>
    <mergeCell ref="AD35:AI35"/>
    <mergeCell ref="Z36:AC36"/>
    <mergeCell ref="AD36:AI36"/>
    <mergeCell ref="B47:B50"/>
    <mergeCell ref="C47:E50"/>
    <mergeCell ref="F47:G50"/>
    <mergeCell ref="H47:H50"/>
    <mergeCell ref="I47:M50"/>
    <mergeCell ref="N47:S50"/>
    <mergeCell ref="T47:X48"/>
    <mergeCell ref="T49:X49"/>
    <mergeCell ref="Z47:AC47"/>
    <mergeCell ref="AD47:AI47"/>
    <mergeCell ref="AJ47:AL47"/>
    <mergeCell ref="Z48:AC48"/>
    <mergeCell ref="AD48:AI48"/>
    <mergeCell ref="AJ48:AL48"/>
    <mergeCell ref="Z49:AC49"/>
    <mergeCell ref="AD49:AI49"/>
    <mergeCell ref="AJ49:AL49"/>
    <mergeCell ref="Z61:AC61"/>
    <mergeCell ref="AD61:AI61"/>
    <mergeCell ref="B55:B58"/>
    <mergeCell ref="C55:E58"/>
    <mergeCell ref="F55:G58"/>
    <mergeCell ref="H55:H58"/>
    <mergeCell ref="B59:B62"/>
    <mergeCell ref="C59:E62"/>
    <mergeCell ref="F59:G62"/>
    <mergeCell ref="H59:H62"/>
    <mergeCell ref="B67:B70"/>
    <mergeCell ref="C67:E70"/>
    <mergeCell ref="F67:G70"/>
    <mergeCell ref="H67:H70"/>
    <mergeCell ref="T61:X61"/>
    <mergeCell ref="T62:X62"/>
    <mergeCell ref="I67:M70"/>
    <mergeCell ref="N67:S70"/>
    <mergeCell ref="T67:X68"/>
    <mergeCell ref="F75:G78"/>
    <mergeCell ref="H75:H78"/>
    <mergeCell ref="I75:M78"/>
    <mergeCell ref="N75:S78"/>
    <mergeCell ref="I71:M74"/>
    <mergeCell ref="N71:S74"/>
    <mergeCell ref="AJ75:AL75"/>
    <mergeCell ref="B79:B82"/>
    <mergeCell ref="C79:E82"/>
    <mergeCell ref="F79:G82"/>
    <mergeCell ref="H79:H82"/>
    <mergeCell ref="T77:X77"/>
    <mergeCell ref="Z77:AC77"/>
    <mergeCell ref="AJ77:AL77"/>
    <mergeCell ref="T78:X78"/>
    <mergeCell ref="I79:M82"/>
    <mergeCell ref="N79:S82"/>
    <mergeCell ref="T79:X80"/>
    <mergeCell ref="Y79:Y82"/>
    <mergeCell ref="T81:X81"/>
    <mergeCell ref="T82:X82"/>
    <mergeCell ref="Z80:AC80"/>
    <mergeCell ref="AD80:AI80"/>
    <mergeCell ref="AJ80:AL80"/>
    <mergeCell ref="Z81:AC81"/>
    <mergeCell ref="AD81:AI81"/>
    <mergeCell ref="AJ81:AL81"/>
    <mergeCell ref="Z82:AC82"/>
    <mergeCell ref="AD82:AI82"/>
    <mergeCell ref="AJ82:AL82"/>
    <mergeCell ref="AF83:AI83"/>
    <mergeCell ref="N86:S87"/>
    <mergeCell ref="AD84:AI87"/>
    <mergeCell ref="T86:X86"/>
    <mergeCell ref="B124:L124"/>
    <mergeCell ref="M124:Q124"/>
    <mergeCell ref="R124:U124"/>
    <mergeCell ref="V124:Y124"/>
    <mergeCell ref="Z124:AA124"/>
    <mergeCell ref="AB124:AE124"/>
    <mergeCell ref="AF124:AI124"/>
    <mergeCell ref="B125:B128"/>
    <mergeCell ref="C125:E128"/>
    <mergeCell ref="F125:G128"/>
    <mergeCell ref="H125:S126"/>
    <mergeCell ref="T125:X126"/>
    <mergeCell ref="Y125:Y128"/>
    <mergeCell ref="Z125:AC128"/>
    <mergeCell ref="H127:M128"/>
    <mergeCell ref="N127:S128"/>
    <mergeCell ref="T127:X127"/>
    <mergeCell ref="AJ127:AL128"/>
    <mergeCell ref="T128:X128"/>
    <mergeCell ref="B129:B132"/>
    <mergeCell ref="C129:E132"/>
    <mergeCell ref="F129:G132"/>
    <mergeCell ref="H129:H132"/>
    <mergeCell ref="AD125:AI128"/>
    <mergeCell ref="AJ125:AL126"/>
    <mergeCell ref="I129:M132"/>
    <mergeCell ref="N129:S132"/>
    <mergeCell ref="T129:X130"/>
    <mergeCell ref="Y129:Y132"/>
    <mergeCell ref="T131:X131"/>
    <mergeCell ref="T132:X132"/>
    <mergeCell ref="Z129:AC129"/>
    <mergeCell ref="AD129:AI129"/>
    <mergeCell ref="AJ129:AL129"/>
    <mergeCell ref="Z130:AC130"/>
    <mergeCell ref="AD130:AI130"/>
    <mergeCell ref="AJ130:AL130"/>
    <mergeCell ref="Z131:AC131"/>
    <mergeCell ref="AD131:AI131"/>
    <mergeCell ref="B133:B136"/>
    <mergeCell ref="C133:E136"/>
    <mergeCell ref="F133:G136"/>
    <mergeCell ref="H133:H136"/>
    <mergeCell ref="I133:M136"/>
    <mergeCell ref="N133:S136"/>
    <mergeCell ref="AJ134:AL134"/>
    <mergeCell ref="Z133:AC133"/>
    <mergeCell ref="AD133:AI133"/>
    <mergeCell ref="AJ133:AL133"/>
    <mergeCell ref="AJ131:AL131"/>
    <mergeCell ref="Z132:AC132"/>
    <mergeCell ref="AD132:AI132"/>
    <mergeCell ref="AJ132:AL132"/>
    <mergeCell ref="AD135:AI135"/>
    <mergeCell ref="AJ135:AL135"/>
    <mergeCell ref="Y133:Y136"/>
    <mergeCell ref="T136:X136"/>
    <mergeCell ref="Z136:AC136"/>
    <mergeCell ref="AD136:AI136"/>
    <mergeCell ref="AJ136:AL136"/>
    <mergeCell ref="T133:X134"/>
    <mergeCell ref="Z134:AC134"/>
    <mergeCell ref="AD134:AI134"/>
    <mergeCell ref="B137:B140"/>
    <mergeCell ref="C137:E140"/>
    <mergeCell ref="F137:G140"/>
    <mergeCell ref="H137:H140"/>
    <mergeCell ref="T135:X135"/>
    <mergeCell ref="Z135:AC135"/>
    <mergeCell ref="I137:M140"/>
    <mergeCell ref="N137:S140"/>
    <mergeCell ref="T137:X138"/>
    <mergeCell ref="Y137:Y140"/>
    <mergeCell ref="T139:X139"/>
    <mergeCell ref="T140:X140"/>
    <mergeCell ref="Z137:AC137"/>
    <mergeCell ref="AD137:AI137"/>
    <mergeCell ref="AJ137:AL137"/>
    <mergeCell ref="Z138:AC138"/>
    <mergeCell ref="AD138:AI138"/>
    <mergeCell ref="AJ138:AL138"/>
    <mergeCell ref="Z139:AC139"/>
    <mergeCell ref="AD139:AI139"/>
    <mergeCell ref="B141:B144"/>
    <mergeCell ref="C141:E144"/>
    <mergeCell ref="F141:G144"/>
    <mergeCell ref="H141:H144"/>
    <mergeCell ref="I141:M144"/>
    <mergeCell ref="N141:S144"/>
    <mergeCell ref="AJ142:AL142"/>
    <mergeCell ref="Z141:AC141"/>
    <mergeCell ref="AD141:AI141"/>
    <mergeCell ref="AJ141:AL141"/>
    <mergeCell ref="AJ139:AL139"/>
    <mergeCell ref="Z140:AC140"/>
    <mergeCell ref="AD140:AI140"/>
    <mergeCell ref="AJ140:AL140"/>
    <mergeCell ref="AD143:AI143"/>
    <mergeCell ref="AJ143:AL143"/>
    <mergeCell ref="Y141:Y144"/>
    <mergeCell ref="T144:X144"/>
    <mergeCell ref="Z144:AC144"/>
    <mergeCell ref="AD144:AI144"/>
    <mergeCell ref="AJ144:AL144"/>
    <mergeCell ref="T141:X142"/>
    <mergeCell ref="Z142:AC142"/>
    <mergeCell ref="AD142:AI142"/>
    <mergeCell ref="B145:B148"/>
    <mergeCell ref="C145:E148"/>
    <mergeCell ref="F145:G148"/>
    <mergeCell ref="H145:H148"/>
    <mergeCell ref="T143:X143"/>
    <mergeCell ref="Z143:AC143"/>
    <mergeCell ref="I145:M148"/>
    <mergeCell ref="N145:S148"/>
    <mergeCell ref="T145:X146"/>
    <mergeCell ref="Y145:Y148"/>
    <mergeCell ref="T147:X147"/>
    <mergeCell ref="T148:X148"/>
    <mergeCell ref="Z145:AC145"/>
    <mergeCell ref="AD145:AI145"/>
    <mergeCell ref="AJ145:AL145"/>
    <mergeCell ref="Z146:AC146"/>
    <mergeCell ref="AD146:AI146"/>
    <mergeCell ref="AJ146:AL146"/>
    <mergeCell ref="Z147:AC147"/>
    <mergeCell ref="AD147:AI147"/>
    <mergeCell ref="B149:B152"/>
    <mergeCell ref="C149:E152"/>
    <mergeCell ref="F149:G152"/>
    <mergeCell ref="H149:H152"/>
    <mergeCell ref="I149:M152"/>
    <mergeCell ref="N149:S152"/>
    <mergeCell ref="AJ150:AL150"/>
    <mergeCell ref="Z149:AC149"/>
    <mergeCell ref="AD149:AI149"/>
    <mergeCell ref="AJ149:AL149"/>
    <mergeCell ref="AJ147:AL147"/>
    <mergeCell ref="Z148:AC148"/>
    <mergeCell ref="AD148:AI148"/>
    <mergeCell ref="AJ148:AL148"/>
    <mergeCell ref="AD151:AI151"/>
    <mergeCell ref="AJ151:AL151"/>
    <mergeCell ref="Y149:Y152"/>
    <mergeCell ref="T152:X152"/>
    <mergeCell ref="Z152:AC152"/>
    <mergeCell ref="AD152:AI152"/>
    <mergeCell ref="AJ152:AL152"/>
    <mergeCell ref="T149:X150"/>
    <mergeCell ref="Z150:AC150"/>
    <mergeCell ref="AD150:AI150"/>
    <mergeCell ref="B153:B156"/>
    <mergeCell ref="C153:E156"/>
    <mergeCell ref="F153:G156"/>
    <mergeCell ref="H153:H156"/>
    <mergeCell ref="T151:X151"/>
    <mergeCell ref="Z151:AC151"/>
    <mergeCell ref="I153:M156"/>
    <mergeCell ref="N153:S156"/>
    <mergeCell ref="T153:X154"/>
    <mergeCell ref="Y153:Y156"/>
    <mergeCell ref="T155:X155"/>
    <mergeCell ref="T156:X156"/>
    <mergeCell ref="Z153:AC153"/>
    <mergeCell ref="AD153:AI153"/>
    <mergeCell ref="AJ153:AL153"/>
    <mergeCell ref="Z154:AC154"/>
    <mergeCell ref="AD154:AI154"/>
    <mergeCell ref="AJ154:AL154"/>
    <mergeCell ref="Z155:AC155"/>
    <mergeCell ref="AD155:AI155"/>
    <mergeCell ref="B157:B160"/>
    <mergeCell ref="C157:E160"/>
    <mergeCell ref="F157:G160"/>
    <mergeCell ref="H157:H160"/>
    <mergeCell ref="I157:M160"/>
    <mergeCell ref="N157:S160"/>
    <mergeCell ref="AJ158:AL158"/>
    <mergeCell ref="Z157:AC157"/>
    <mergeCell ref="AD157:AI157"/>
    <mergeCell ref="AJ157:AL157"/>
    <mergeCell ref="AJ155:AL155"/>
    <mergeCell ref="Z156:AC156"/>
    <mergeCell ref="AD156:AI156"/>
    <mergeCell ref="AJ156:AL156"/>
    <mergeCell ref="AD159:AI159"/>
    <mergeCell ref="AJ159:AL159"/>
    <mergeCell ref="Y157:Y160"/>
    <mergeCell ref="T160:X160"/>
    <mergeCell ref="Z160:AC160"/>
    <mergeCell ref="AD160:AI160"/>
    <mergeCell ref="AJ160:AL160"/>
    <mergeCell ref="T157:X158"/>
    <mergeCell ref="Z158:AC158"/>
    <mergeCell ref="AD158:AI158"/>
    <mergeCell ref="B161:B164"/>
    <mergeCell ref="C161:E164"/>
    <mergeCell ref="F161:G164"/>
    <mergeCell ref="H161:H164"/>
    <mergeCell ref="T159:X159"/>
    <mergeCell ref="Z159:AC159"/>
    <mergeCell ref="I161:M164"/>
    <mergeCell ref="N161:S164"/>
    <mergeCell ref="T161:X162"/>
    <mergeCell ref="Y161:Y164"/>
    <mergeCell ref="T163:X163"/>
    <mergeCell ref="T164:X164"/>
    <mergeCell ref="Z161:AC161"/>
    <mergeCell ref="AD161:AI161"/>
    <mergeCell ref="AJ161:AL161"/>
    <mergeCell ref="Z162:AC162"/>
    <mergeCell ref="AD162:AI162"/>
    <mergeCell ref="AJ162:AL162"/>
    <mergeCell ref="Z163:AC163"/>
    <mergeCell ref="AD163:AI163"/>
    <mergeCell ref="AJ163:AL163"/>
    <mergeCell ref="Z164:AC164"/>
    <mergeCell ref="AD164:AI164"/>
    <mergeCell ref="AJ164:AL164"/>
    <mergeCell ref="B165:L165"/>
    <mergeCell ref="M165:Q165"/>
    <mergeCell ref="R165:U165"/>
    <mergeCell ref="V165:Y165"/>
    <mergeCell ref="Z165:AA165"/>
    <mergeCell ref="AB165:AE165"/>
    <mergeCell ref="AF165:AI165"/>
    <mergeCell ref="T169:X169"/>
    <mergeCell ref="T166:X167"/>
    <mergeCell ref="Y166:Y169"/>
    <mergeCell ref="Z166:AC169"/>
    <mergeCell ref="AD166:AI169"/>
    <mergeCell ref="T172:X172"/>
    <mergeCell ref="B166:B169"/>
    <mergeCell ref="C166:E169"/>
    <mergeCell ref="F166:G169"/>
    <mergeCell ref="H166:S167"/>
    <mergeCell ref="B170:B173"/>
    <mergeCell ref="C170:E173"/>
    <mergeCell ref="F170:G173"/>
    <mergeCell ref="H170:H173"/>
    <mergeCell ref="AJ172:AL172"/>
    <mergeCell ref="AJ166:AL167"/>
    <mergeCell ref="H168:M169"/>
    <mergeCell ref="N168:S169"/>
    <mergeCell ref="T168:X168"/>
    <mergeCell ref="AJ168:AL169"/>
    <mergeCell ref="I170:M173"/>
    <mergeCell ref="N170:S173"/>
    <mergeCell ref="T170:X171"/>
    <mergeCell ref="Y170:Y173"/>
    <mergeCell ref="T174:X175"/>
    <mergeCell ref="T173:X173"/>
    <mergeCell ref="Z170:AC170"/>
    <mergeCell ref="AD170:AI170"/>
    <mergeCell ref="AJ170:AL170"/>
    <mergeCell ref="Z171:AC171"/>
    <mergeCell ref="AD171:AI171"/>
    <mergeCell ref="AJ171:AL171"/>
    <mergeCell ref="Z172:AC172"/>
    <mergeCell ref="AD172:AI172"/>
    <mergeCell ref="B174:B177"/>
    <mergeCell ref="C174:E177"/>
    <mergeCell ref="F174:G177"/>
    <mergeCell ref="H174:H177"/>
    <mergeCell ref="I174:M177"/>
    <mergeCell ref="N174:S177"/>
    <mergeCell ref="Z174:AC174"/>
    <mergeCell ref="AD174:AI174"/>
    <mergeCell ref="AJ174:AL174"/>
    <mergeCell ref="Z173:AC173"/>
    <mergeCell ref="AD173:AI173"/>
    <mergeCell ref="AJ173:AL173"/>
    <mergeCell ref="AD176:AI176"/>
    <mergeCell ref="AJ176:AL176"/>
    <mergeCell ref="Y174:Y177"/>
    <mergeCell ref="T177:X177"/>
    <mergeCell ref="Z177:AC177"/>
    <mergeCell ref="AD177:AI177"/>
    <mergeCell ref="AJ177:AL177"/>
    <mergeCell ref="Z175:AC175"/>
    <mergeCell ref="AD175:AI175"/>
    <mergeCell ref="AJ175:AL175"/>
    <mergeCell ref="B178:B181"/>
    <mergeCell ref="C178:E181"/>
    <mergeCell ref="F178:G181"/>
    <mergeCell ref="H178:H181"/>
    <mergeCell ref="T176:X176"/>
    <mergeCell ref="Z176:AC176"/>
    <mergeCell ref="I178:M181"/>
    <mergeCell ref="N178:S181"/>
    <mergeCell ref="T178:X179"/>
    <mergeCell ref="Y178:Y181"/>
    <mergeCell ref="T180:X180"/>
    <mergeCell ref="T181:X181"/>
    <mergeCell ref="Z178:AC178"/>
    <mergeCell ref="AD178:AI178"/>
    <mergeCell ref="AJ178:AL178"/>
    <mergeCell ref="Z179:AC179"/>
    <mergeCell ref="AD179:AI179"/>
    <mergeCell ref="AJ179:AL179"/>
    <mergeCell ref="Z180:AC180"/>
    <mergeCell ref="AD180:AI180"/>
    <mergeCell ref="B182:B185"/>
    <mergeCell ref="C182:E185"/>
    <mergeCell ref="F182:G185"/>
    <mergeCell ref="H182:H185"/>
    <mergeCell ref="I182:M185"/>
    <mergeCell ref="N182:S185"/>
    <mergeCell ref="AJ183:AL183"/>
    <mergeCell ref="Z182:AC182"/>
    <mergeCell ref="AD182:AI182"/>
    <mergeCell ref="AJ182:AL182"/>
    <mergeCell ref="AJ180:AL180"/>
    <mergeCell ref="Z181:AC181"/>
    <mergeCell ref="AD181:AI181"/>
    <mergeCell ref="AJ181:AL181"/>
    <mergeCell ref="AD184:AI184"/>
    <mergeCell ref="AJ184:AL184"/>
    <mergeCell ref="Y182:Y185"/>
    <mergeCell ref="T185:X185"/>
    <mergeCell ref="Z185:AC185"/>
    <mergeCell ref="AD185:AI185"/>
    <mergeCell ref="AJ185:AL185"/>
    <mergeCell ref="T182:X183"/>
    <mergeCell ref="Z183:AC183"/>
    <mergeCell ref="AD183:AI183"/>
    <mergeCell ref="B186:B189"/>
    <mergeCell ref="C186:E189"/>
    <mergeCell ref="F186:G189"/>
    <mergeCell ref="H186:H189"/>
    <mergeCell ref="T184:X184"/>
    <mergeCell ref="Z184:AC184"/>
    <mergeCell ref="I186:M189"/>
    <mergeCell ref="N186:S189"/>
    <mergeCell ref="T186:X187"/>
    <mergeCell ref="Y186:Y189"/>
    <mergeCell ref="T188:X188"/>
    <mergeCell ref="T189:X189"/>
    <mergeCell ref="Z186:AC186"/>
    <mergeCell ref="AD186:AI186"/>
    <mergeCell ref="AJ186:AL186"/>
    <mergeCell ref="Z187:AC187"/>
    <mergeCell ref="AD187:AI187"/>
    <mergeCell ref="AJ187:AL187"/>
    <mergeCell ref="Z188:AC188"/>
    <mergeCell ref="AD188:AI188"/>
    <mergeCell ref="B190:B193"/>
    <mergeCell ref="C190:E193"/>
    <mergeCell ref="F190:G193"/>
    <mergeCell ref="H190:H193"/>
    <mergeCell ref="I190:M193"/>
    <mergeCell ref="N190:S193"/>
    <mergeCell ref="AJ191:AL191"/>
    <mergeCell ref="Z190:AC190"/>
    <mergeCell ref="AD190:AI190"/>
    <mergeCell ref="AJ190:AL190"/>
    <mergeCell ref="AJ188:AL188"/>
    <mergeCell ref="Z189:AC189"/>
    <mergeCell ref="AD189:AI189"/>
    <mergeCell ref="AJ189:AL189"/>
    <mergeCell ref="AD192:AI192"/>
    <mergeCell ref="AJ192:AL192"/>
    <mergeCell ref="Y190:Y193"/>
    <mergeCell ref="T193:X193"/>
    <mergeCell ref="Z193:AC193"/>
    <mergeCell ref="AD193:AI193"/>
    <mergeCell ref="AJ193:AL193"/>
    <mergeCell ref="T190:X191"/>
    <mergeCell ref="Z191:AC191"/>
    <mergeCell ref="AD191:AI191"/>
    <mergeCell ref="B194:B197"/>
    <mergeCell ref="C194:E197"/>
    <mergeCell ref="F194:G197"/>
    <mergeCell ref="H194:H197"/>
    <mergeCell ref="T192:X192"/>
    <mergeCell ref="Z192:AC192"/>
    <mergeCell ref="I194:M197"/>
    <mergeCell ref="N194:S197"/>
    <mergeCell ref="T194:X195"/>
    <mergeCell ref="Y194:Y197"/>
    <mergeCell ref="AD194:AI194"/>
    <mergeCell ref="AJ194:AL194"/>
    <mergeCell ref="Z195:AC195"/>
    <mergeCell ref="AD195:AI195"/>
    <mergeCell ref="AJ195:AL195"/>
    <mergeCell ref="Z196:AC196"/>
    <mergeCell ref="AD196:AI196"/>
    <mergeCell ref="H198:H201"/>
    <mergeCell ref="I198:M201"/>
    <mergeCell ref="N198:S201"/>
    <mergeCell ref="T196:X196"/>
    <mergeCell ref="T197:X197"/>
    <mergeCell ref="Z194:AC194"/>
    <mergeCell ref="AJ199:AL199"/>
    <mergeCell ref="Z198:AC198"/>
    <mergeCell ref="AD198:AI198"/>
    <mergeCell ref="AJ198:AL198"/>
    <mergeCell ref="AJ196:AL196"/>
    <mergeCell ref="Z197:AC197"/>
    <mergeCell ref="AD197:AI197"/>
    <mergeCell ref="AJ197:AL197"/>
    <mergeCell ref="AD200:AI200"/>
    <mergeCell ref="AJ200:AL200"/>
    <mergeCell ref="Y198:Y201"/>
    <mergeCell ref="T201:X201"/>
    <mergeCell ref="Z201:AC201"/>
    <mergeCell ref="AD201:AI201"/>
    <mergeCell ref="AJ201:AL201"/>
    <mergeCell ref="T198:X199"/>
    <mergeCell ref="Z199:AC199"/>
    <mergeCell ref="AD199:AI199"/>
    <mergeCell ref="B202:B205"/>
    <mergeCell ref="C202:E205"/>
    <mergeCell ref="F202:G205"/>
    <mergeCell ref="H202:H205"/>
    <mergeCell ref="T200:X200"/>
    <mergeCell ref="Z200:AC200"/>
    <mergeCell ref="Z205:AC205"/>
    <mergeCell ref="B198:B201"/>
    <mergeCell ref="C198:E201"/>
    <mergeCell ref="F198:G201"/>
    <mergeCell ref="AD205:AI205"/>
    <mergeCell ref="AJ205:AL205"/>
    <mergeCell ref="I202:M205"/>
    <mergeCell ref="N202:S205"/>
    <mergeCell ref="T202:X203"/>
    <mergeCell ref="Y202:Y205"/>
    <mergeCell ref="T204:X204"/>
    <mergeCell ref="T205:X205"/>
    <mergeCell ref="Z202:AC202"/>
    <mergeCell ref="AD202:AI202"/>
    <mergeCell ref="AJ202:AL202"/>
    <mergeCell ref="Z203:AC203"/>
    <mergeCell ref="AD203:AI203"/>
    <mergeCell ref="AJ203:AL203"/>
    <mergeCell ref="Z204:AC204"/>
    <mergeCell ref="AD204:AI204"/>
    <mergeCell ref="AJ204:AL20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1">
      <selection activeCell="P1" sqref="P1"/>
    </sheetView>
  </sheetViews>
  <sheetFormatPr defaultColWidth="2.375" defaultRowHeight="18" customHeight="1"/>
  <cols>
    <col min="1" max="1" width="2.125" style="5" customWidth="1"/>
    <col min="2" max="2" width="2.375" style="5" customWidth="1"/>
    <col min="3" max="16" width="4.625" style="5" customWidth="1"/>
    <col min="17" max="16384" width="2.375" style="5" customWidth="1"/>
  </cols>
  <sheetData>
    <row r="1" ht="18" customHeight="1">
      <c r="P1" s="22" t="s">
        <v>41</v>
      </c>
    </row>
    <row r="3" spans="1:27" ht="18" customHeight="1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ht="18" customHeight="1">
      <c r="A5" s="1" t="s">
        <v>11</v>
      </c>
    </row>
    <row r="6" spans="8:12" ht="9" customHeight="1">
      <c r="H6" s="186"/>
      <c r="I6" s="186"/>
      <c r="J6" s="186"/>
      <c r="K6" s="186"/>
      <c r="L6" s="186"/>
    </row>
    <row r="7" spans="2:16" ht="18" customHeight="1">
      <c r="B7" s="170" t="s">
        <v>21</v>
      </c>
      <c r="C7" s="171"/>
      <c r="D7" s="171"/>
      <c r="E7" s="171"/>
      <c r="F7" s="171"/>
      <c r="G7" s="172"/>
      <c r="H7" s="187" t="s">
        <v>22</v>
      </c>
      <c r="I7" s="171"/>
      <c r="J7" s="171"/>
      <c r="K7" s="171"/>
      <c r="L7" s="171"/>
      <c r="M7" s="13"/>
      <c r="N7" s="19"/>
      <c r="O7" s="8"/>
      <c r="P7" s="8"/>
    </row>
    <row r="8" spans="1:16" s="1" customFormat="1" ht="15" customHeight="1">
      <c r="A8" s="5"/>
      <c r="B8" s="173"/>
      <c r="C8" s="174"/>
      <c r="D8" s="174"/>
      <c r="E8" s="174"/>
      <c r="F8" s="174"/>
      <c r="G8" s="175"/>
      <c r="H8" s="188"/>
      <c r="I8" s="189"/>
      <c r="J8" s="189"/>
      <c r="K8" s="189"/>
      <c r="L8" s="189"/>
      <c r="M8" s="14"/>
      <c r="N8" s="20"/>
      <c r="O8" s="6"/>
      <c r="P8" s="6"/>
    </row>
    <row r="9" spans="1:16" s="1" customFormat="1" ht="15" customHeight="1">
      <c r="A9" s="5"/>
      <c r="B9" s="176"/>
      <c r="C9" s="177"/>
      <c r="D9" s="177"/>
      <c r="E9" s="177"/>
      <c r="F9" s="177"/>
      <c r="G9" s="178"/>
      <c r="H9" s="190"/>
      <c r="I9" s="191"/>
      <c r="J9" s="191"/>
      <c r="K9" s="191"/>
      <c r="L9" s="191"/>
      <c r="M9" s="8" t="s">
        <v>30</v>
      </c>
      <c r="N9" s="20"/>
      <c r="O9" s="6"/>
      <c r="P9" s="6"/>
    </row>
    <row r="10" spans="1:16" s="1" customFormat="1" ht="15" customHeight="1">
      <c r="A10" s="5"/>
      <c r="B10" s="179"/>
      <c r="C10" s="180"/>
      <c r="D10" s="180"/>
      <c r="E10" s="180"/>
      <c r="F10" s="180"/>
      <c r="G10" s="181"/>
      <c r="H10" s="184"/>
      <c r="I10" s="185"/>
      <c r="J10" s="185"/>
      <c r="K10" s="185"/>
      <c r="L10" s="185"/>
      <c r="M10" s="15"/>
      <c r="N10" s="21"/>
      <c r="O10" s="6"/>
      <c r="P10" s="6"/>
    </row>
    <row r="13" ht="18" customHeight="1">
      <c r="A13" s="1" t="s">
        <v>14</v>
      </c>
    </row>
    <row r="14" ht="18" customHeight="1">
      <c r="A14" s="1" t="s">
        <v>5</v>
      </c>
    </row>
    <row r="15" ht="9" customHeight="1"/>
    <row r="16" spans="2:27" ht="18" customHeight="1">
      <c r="B16" s="192" t="s">
        <v>12</v>
      </c>
      <c r="C16" s="171"/>
      <c r="D16" s="171"/>
      <c r="E16" s="171"/>
      <c r="F16" s="171"/>
      <c r="G16" s="171"/>
      <c r="H16" s="171"/>
      <c r="I16" s="171"/>
      <c r="J16" s="182"/>
      <c r="K16" s="192" t="s">
        <v>13</v>
      </c>
      <c r="L16" s="193"/>
      <c r="M16" s="193"/>
      <c r="N16" s="193"/>
      <c r="O16" s="193"/>
      <c r="P16" s="194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2:27" ht="21.75" customHeight="1">
      <c r="B17" s="10"/>
      <c r="C17" s="165"/>
      <c r="D17" s="165"/>
      <c r="E17" s="165"/>
      <c r="F17" s="165"/>
      <c r="G17" s="165"/>
      <c r="H17" s="165"/>
      <c r="I17" s="165"/>
      <c r="J17" s="166"/>
      <c r="K17" s="183"/>
      <c r="L17" s="168"/>
      <c r="M17" s="168"/>
      <c r="N17" s="168"/>
      <c r="O17" s="168"/>
      <c r="P17" s="169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2:27" ht="21.75" customHeight="1">
      <c r="B18" s="9"/>
      <c r="C18" s="165"/>
      <c r="D18" s="165"/>
      <c r="E18" s="165"/>
      <c r="F18" s="165"/>
      <c r="G18" s="165"/>
      <c r="H18" s="165"/>
      <c r="I18" s="165"/>
      <c r="J18" s="166"/>
      <c r="K18" s="167"/>
      <c r="L18" s="168"/>
      <c r="M18" s="168"/>
      <c r="N18" s="168"/>
      <c r="O18" s="168"/>
      <c r="P18" s="16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2:27" ht="21.75" customHeight="1">
      <c r="B19" s="9"/>
      <c r="C19" s="165"/>
      <c r="D19" s="165"/>
      <c r="E19" s="165"/>
      <c r="F19" s="165"/>
      <c r="G19" s="165"/>
      <c r="H19" s="165"/>
      <c r="I19" s="165"/>
      <c r="J19" s="166"/>
      <c r="K19" s="167"/>
      <c r="L19" s="168"/>
      <c r="M19" s="168"/>
      <c r="N19" s="168"/>
      <c r="O19" s="168"/>
      <c r="P19" s="169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2:27" ht="21.75" customHeight="1">
      <c r="B20" s="9"/>
      <c r="C20" s="165"/>
      <c r="D20" s="165"/>
      <c r="E20" s="165"/>
      <c r="F20" s="165"/>
      <c r="G20" s="165"/>
      <c r="H20" s="165"/>
      <c r="I20" s="165"/>
      <c r="J20" s="166"/>
      <c r="K20" s="167"/>
      <c r="L20" s="168"/>
      <c r="M20" s="168"/>
      <c r="N20" s="168"/>
      <c r="O20" s="168"/>
      <c r="P20" s="169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2:27" ht="21.75" customHeight="1">
      <c r="B21" s="9"/>
      <c r="C21" s="165"/>
      <c r="D21" s="165"/>
      <c r="E21" s="165"/>
      <c r="F21" s="165"/>
      <c r="G21" s="165"/>
      <c r="H21" s="165"/>
      <c r="I21" s="165"/>
      <c r="J21" s="166"/>
      <c r="K21" s="167"/>
      <c r="L21" s="168"/>
      <c r="M21" s="168"/>
      <c r="N21" s="168"/>
      <c r="O21" s="168"/>
      <c r="P21" s="169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2:27" ht="21.75" customHeight="1">
      <c r="B22" s="9"/>
      <c r="C22" s="165"/>
      <c r="D22" s="165"/>
      <c r="E22" s="165"/>
      <c r="F22" s="165"/>
      <c r="G22" s="165"/>
      <c r="H22" s="165"/>
      <c r="I22" s="165"/>
      <c r="J22" s="166"/>
      <c r="K22" s="167"/>
      <c r="L22" s="168"/>
      <c r="M22" s="168"/>
      <c r="N22" s="168"/>
      <c r="O22" s="168"/>
      <c r="P22" s="16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2:27" ht="21.75" customHeight="1">
      <c r="B23" s="170" t="s">
        <v>0</v>
      </c>
      <c r="C23" s="171"/>
      <c r="D23" s="171"/>
      <c r="E23" s="171"/>
      <c r="F23" s="171"/>
      <c r="G23" s="171"/>
      <c r="H23" s="171"/>
      <c r="I23" s="171"/>
      <c r="J23" s="182"/>
      <c r="K23" s="167"/>
      <c r="L23" s="168"/>
      <c r="M23" s="168"/>
      <c r="N23" s="168"/>
      <c r="O23" s="168"/>
      <c r="P23" s="169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16" ht="21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ht="18" customHeight="1">
      <c r="A25" s="1" t="s">
        <v>6</v>
      </c>
    </row>
    <row r="26" ht="9" customHeight="1"/>
    <row r="27" spans="2:27" ht="18" customHeight="1">
      <c r="B27" s="192" t="s">
        <v>12</v>
      </c>
      <c r="C27" s="171"/>
      <c r="D27" s="171"/>
      <c r="E27" s="171"/>
      <c r="F27" s="171"/>
      <c r="G27" s="171"/>
      <c r="H27" s="171"/>
      <c r="I27" s="171"/>
      <c r="J27" s="182"/>
      <c r="K27" s="192" t="s">
        <v>13</v>
      </c>
      <c r="L27" s="193"/>
      <c r="M27" s="193"/>
      <c r="N27" s="193"/>
      <c r="O27" s="193"/>
      <c r="P27" s="194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2:27" ht="18" customHeight="1">
      <c r="B28" s="10"/>
      <c r="C28" s="165"/>
      <c r="D28" s="165"/>
      <c r="E28" s="165"/>
      <c r="F28" s="165"/>
      <c r="G28" s="165"/>
      <c r="H28" s="165"/>
      <c r="I28" s="165"/>
      <c r="J28" s="166"/>
      <c r="K28" s="183"/>
      <c r="L28" s="168"/>
      <c r="M28" s="168"/>
      <c r="N28" s="168"/>
      <c r="O28" s="168"/>
      <c r="P28" s="16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7" ht="21.75" customHeight="1">
      <c r="B29" s="9"/>
      <c r="C29" s="165"/>
      <c r="D29" s="165"/>
      <c r="E29" s="165"/>
      <c r="F29" s="165"/>
      <c r="G29" s="165"/>
      <c r="H29" s="165"/>
      <c r="I29" s="165"/>
      <c r="J29" s="166"/>
      <c r="K29" s="167"/>
      <c r="L29" s="168"/>
      <c r="M29" s="168"/>
      <c r="N29" s="168"/>
      <c r="O29" s="168"/>
      <c r="P29" s="16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ht="21.75" customHeight="1">
      <c r="B30" s="9"/>
      <c r="C30" s="165"/>
      <c r="D30" s="165"/>
      <c r="E30" s="165"/>
      <c r="F30" s="165"/>
      <c r="G30" s="165"/>
      <c r="H30" s="165"/>
      <c r="I30" s="165"/>
      <c r="J30" s="166"/>
      <c r="K30" s="167"/>
      <c r="L30" s="168"/>
      <c r="M30" s="168"/>
      <c r="N30" s="168"/>
      <c r="O30" s="168"/>
      <c r="P30" s="169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2:27" ht="21.75" customHeight="1">
      <c r="B31" s="9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ht="21.75" customHeight="1">
      <c r="B32" s="9"/>
      <c r="C32" s="165"/>
      <c r="D32" s="165"/>
      <c r="E32" s="165"/>
      <c r="F32" s="165"/>
      <c r="G32" s="165"/>
      <c r="H32" s="165"/>
      <c r="I32" s="165"/>
      <c r="J32" s="166"/>
      <c r="K32" s="167"/>
      <c r="L32" s="168"/>
      <c r="M32" s="168"/>
      <c r="N32" s="168"/>
      <c r="O32" s="168"/>
      <c r="P32" s="169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2:27" ht="21.75" customHeight="1">
      <c r="B33" s="9"/>
      <c r="C33" s="165"/>
      <c r="D33" s="165"/>
      <c r="E33" s="165"/>
      <c r="F33" s="165"/>
      <c r="G33" s="165"/>
      <c r="H33" s="165"/>
      <c r="I33" s="165"/>
      <c r="J33" s="166"/>
      <c r="K33" s="167"/>
      <c r="L33" s="168"/>
      <c r="M33" s="168"/>
      <c r="N33" s="168"/>
      <c r="O33" s="168"/>
      <c r="P33" s="169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6" ht="21.75" customHeight="1">
      <c r="B34" s="9"/>
      <c r="C34" s="165"/>
      <c r="D34" s="165"/>
      <c r="E34" s="165"/>
      <c r="F34" s="165"/>
      <c r="G34" s="165"/>
      <c r="H34" s="165"/>
      <c r="I34" s="165"/>
      <c r="J34" s="166"/>
      <c r="K34" s="167"/>
      <c r="L34" s="168"/>
      <c r="M34" s="168"/>
      <c r="N34" s="168"/>
      <c r="O34" s="168"/>
      <c r="P34" s="169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16" ht="18" customHeight="1">
      <c r="B35" s="9"/>
      <c r="C35" s="165"/>
      <c r="D35" s="165"/>
      <c r="E35" s="165"/>
      <c r="F35" s="165"/>
      <c r="G35" s="165"/>
      <c r="H35" s="165"/>
      <c r="I35" s="165"/>
      <c r="J35" s="166"/>
      <c r="K35" s="167"/>
      <c r="L35" s="168"/>
      <c r="M35" s="168"/>
      <c r="N35" s="168"/>
      <c r="O35" s="168"/>
      <c r="P35" s="169"/>
    </row>
    <row r="36" spans="2:16" ht="18" customHeight="1">
      <c r="B36" s="170" t="s">
        <v>0</v>
      </c>
      <c r="C36" s="171"/>
      <c r="D36" s="171"/>
      <c r="E36" s="171"/>
      <c r="F36" s="171"/>
      <c r="G36" s="171"/>
      <c r="H36" s="171"/>
      <c r="I36" s="171"/>
      <c r="J36" s="182"/>
      <c r="K36" s="167"/>
      <c r="L36" s="168"/>
      <c r="M36" s="168"/>
      <c r="N36" s="168"/>
      <c r="O36" s="168"/>
      <c r="P36" s="169"/>
    </row>
  </sheetData>
  <sheetProtection/>
  <mergeCells count="46">
    <mergeCell ref="C35:J35"/>
    <mergeCell ref="C32:J32"/>
    <mergeCell ref="C33:J33"/>
    <mergeCell ref="K32:P32"/>
    <mergeCell ref="B36:J36"/>
    <mergeCell ref="K36:P36"/>
    <mergeCell ref="K34:P34"/>
    <mergeCell ref="K35:P35"/>
    <mergeCell ref="C31:J31"/>
    <mergeCell ref="K29:P29"/>
    <mergeCell ref="K30:P30"/>
    <mergeCell ref="K31:P31"/>
    <mergeCell ref="K33:P33"/>
    <mergeCell ref="C34:J34"/>
    <mergeCell ref="C20:J20"/>
    <mergeCell ref="C19:J19"/>
    <mergeCell ref="B16:J16"/>
    <mergeCell ref="K16:P16"/>
    <mergeCell ref="C29:J29"/>
    <mergeCell ref="C30:J30"/>
    <mergeCell ref="B27:J27"/>
    <mergeCell ref="K27:P27"/>
    <mergeCell ref="K28:P28"/>
    <mergeCell ref="C28:J28"/>
    <mergeCell ref="A3:P3"/>
    <mergeCell ref="K19:P19"/>
    <mergeCell ref="K20:P20"/>
    <mergeCell ref="K17:P17"/>
    <mergeCell ref="C17:J17"/>
    <mergeCell ref="H10:L10"/>
    <mergeCell ref="H6:L6"/>
    <mergeCell ref="H7:L7"/>
    <mergeCell ref="H8:L8"/>
    <mergeCell ref="H9:L9"/>
    <mergeCell ref="B23:J23"/>
    <mergeCell ref="K23:P23"/>
    <mergeCell ref="K22:P22"/>
    <mergeCell ref="K21:P21"/>
    <mergeCell ref="C21:J21"/>
    <mergeCell ref="C22:J22"/>
    <mergeCell ref="C18:J18"/>
    <mergeCell ref="K18:P18"/>
    <mergeCell ref="B7:G7"/>
    <mergeCell ref="B8:G8"/>
    <mergeCell ref="B9:G9"/>
    <mergeCell ref="B10:G10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625" style="24" customWidth="1"/>
    <col min="2" max="2" width="5.625" style="24" customWidth="1"/>
    <col min="3" max="3" width="3.00390625" style="28" customWidth="1"/>
    <col min="4" max="5" width="20.625" style="24" customWidth="1"/>
    <col min="6" max="6" width="15.625" style="24" customWidth="1"/>
    <col min="7" max="7" width="3.625" style="24" customWidth="1"/>
    <col min="8" max="9" width="11.625" style="24" customWidth="1"/>
    <col min="10" max="16384" width="9.00390625" style="24" customWidth="1"/>
  </cols>
  <sheetData>
    <row r="1" spans="1:4" ht="30" customHeight="1">
      <c r="A1" s="16"/>
      <c r="D1" s="16"/>
    </row>
    <row r="2" spans="1:12" ht="121.5" customHeight="1">
      <c r="A2" s="197" t="s">
        <v>68</v>
      </c>
      <c r="B2" s="198"/>
      <c r="C2" s="198"/>
      <c r="D2" s="198"/>
      <c r="E2" s="198"/>
      <c r="F2" s="198"/>
      <c r="G2" s="198"/>
      <c r="H2" s="198"/>
      <c r="I2" s="198"/>
      <c r="J2" s="17"/>
      <c r="K2" s="17"/>
      <c r="L2" s="17"/>
    </row>
    <row r="3" spans="2:12" ht="9.75" customHeight="1"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</row>
    <row r="4" spans="1:9" ht="33.75" customHeight="1">
      <c r="A4" s="199" t="s">
        <v>24</v>
      </c>
      <c r="B4" s="195" t="s">
        <v>25</v>
      </c>
      <c r="C4" s="200" t="s">
        <v>26</v>
      </c>
      <c r="D4" s="202"/>
      <c r="E4" s="201"/>
      <c r="F4" s="199" t="s">
        <v>27</v>
      </c>
      <c r="G4" s="195" t="s">
        <v>35</v>
      </c>
      <c r="H4" s="195" t="s">
        <v>8</v>
      </c>
      <c r="I4" s="195" t="s">
        <v>36</v>
      </c>
    </row>
    <row r="5" spans="1:9" ht="28.5" customHeight="1">
      <c r="A5" s="199"/>
      <c r="B5" s="196"/>
      <c r="C5" s="200" t="s">
        <v>28</v>
      </c>
      <c r="D5" s="201"/>
      <c r="E5" s="23" t="s">
        <v>29</v>
      </c>
      <c r="F5" s="199"/>
      <c r="G5" s="196"/>
      <c r="H5" s="196"/>
      <c r="I5" s="196"/>
    </row>
    <row r="6" spans="1:9" ht="48" customHeight="1">
      <c r="A6" s="25">
        <f>'第９号'!C10</f>
        <v>0</v>
      </c>
      <c r="B6" s="26">
        <f>'第９号'!F10</f>
        <v>0</v>
      </c>
      <c r="C6" s="26">
        <f>'第９号'!H10</f>
        <v>0</v>
      </c>
      <c r="D6" s="27">
        <f>'第９号'!I10</f>
        <v>0</v>
      </c>
      <c r="E6" s="27">
        <f>'第９号'!N10</f>
        <v>0</v>
      </c>
      <c r="F6" s="27">
        <f>'第９号'!T10</f>
        <v>0</v>
      </c>
      <c r="G6" s="26">
        <f>'第９号'!Y10</f>
        <v>0</v>
      </c>
      <c r="H6" s="26">
        <f>'第９号'!AJ10</f>
        <v>0</v>
      </c>
      <c r="I6" s="26">
        <f>'第９号'!AJ12</f>
        <v>0</v>
      </c>
    </row>
    <row r="7" spans="1:9" ht="48" customHeight="1">
      <c r="A7" s="25">
        <f>'第９号'!C14</f>
        <v>0</v>
      </c>
      <c r="B7" s="26">
        <f>'第９号'!F14</f>
        <v>0</v>
      </c>
      <c r="C7" s="26">
        <f>'第９号'!H14</f>
        <v>0</v>
      </c>
      <c r="D7" s="27">
        <f>'第９号'!I14</f>
        <v>0</v>
      </c>
      <c r="E7" s="27">
        <f>'第９号'!N14</f>
        <v>0</v>
      </c>
      <c r="F7" s="27">
        <f>'第９号'!T14</f>
        <v>0</v>
      </c>
      <c r="G7" s="26">
        <f>'第９号'!Y14</f>
        <v>0</v>
      </c>
      <c r="H7" s="26">
        <f>'第９号'!AJ14</f>
        <v>0</v>
      </c>
      <c r="I7" s="26">
        <f>'第９号'!AJ16</f>
        <v>0</v>
      </c>
    </row>
    <row r="8" spans="1:9" ht="48" customHeight="1">
      <c r="A8" s="25">
        <f>'第９号'!C18</f>
        <v>0</v>
      </c>
      <c r="B8" s="26">
        <f>'第９号'!F18</f>
        <v>0</v>
      </c>
      <c r="C8" s="26">
        <f>'第９号'!H18</f>
        <v>0</v>
      </c>
      <c r="D8" s="27">
        <f>'第９号'!I18</f>
        <v>0</v>
      </c>
      <c r="E8" s="27">
        <f>'第９号'!N18</f>
        <v>0</v>
      </c>
      <c r="F8" s="27">
        <f>'第９号'!T18</f>
        <v>0</v>
      </c>
      <c r="G8" s="26">
        <f>'第９号'!Y18</f>
        <v>0</v>
      </c>
      <c r="H8" s="26">
        <f>'第９号'!AJ18</f>
        <v>0</v>
      </c>
      <c r="I8" s="26">
        <f>'第９号'!AJ20</f>
        <v>0</v>
      </c>
    </row>
    <row r="9" spans="1:9" ht="48" customHeight="1">
      <c r="A9" s="25">
        <f>'第９号'!C22</f>
        <v>0</v>
      </c>
      <c r="B9" s="26">
        <f>'第９号'!F22</f>
        <v>0</v>
      </c>
      <c r="C9" s="26">
        <f>'第９号'!H22</f>
        <v>0</v>
      </c>
      <c r="D9" s="27">
        <f>'第９号'!I22</f>
        <v>0</v>
      </c>
      <c r="E9" s="27">
        <f>'第９号'!N22</f>
        <v>0</v>
      </c>
      <c r="F9" s="27">
        <f>'第９号'!T22</f>
        <v>0</v>
      </c>
      <c r="G9" s="26">
        <f>'第９号'!Y22</f>
        <v>0</v>
      </c>
      <c r="H9" s="26">
        <f>'第９号'!AJ22</f>
        <v>0</v>
      </c>
      <c r="I9" s="26">
        <f>'第９号'!AJ24</f>
        <v>0</v>
      </c>
    </row>
    <row r="10" spans="1:9" ht="48" customHeight="1">
      <c r="A10" s="25">
        <f>'第９号'!C26</f>
        <v>0</v>
      </c>
      <c r="B10" s="26">
        <f>'第９号'!F26</f>
        <v>0</v>
      </c>
      <c r="C10" s="26">
        <f>'第９号'!H26</f>
        <v>0</v>
      </c>
      <c r="D10" s="27">
        <f>'第９号'!I26</f>
        <v>0</v>
      </c>
      <c r="E10" s="27">
        <f>'第９号'!N26</f>
        <v>0</v>
      </c>
      <c r="F10" s="27">
        <f>'第９号'!T26</f>
        <v>0</v>
      </c>
      <c r="G10" s="26">
        <f>'第９号'!Y26</f>
        <v>0</v>
      </c>
      <c r="H10" s="26">
        <f>'第９号'!AJ26</f>
        <v>0</v>
      </c>
      <c r="I10" s="26">
        <f>'第９号'!AJ28</f>
        <v>0</v>
      </c>
    </row>
    <row r="11" spans="1:9" ht="48" customHeight="1">
      <c r="A11" s="25">
        <f>'第９号'!C30</f>
        <v>0</v>
      </c>
      <c r="B11" s="26">
        <f>'第９号'!F30</f>
        <v>0</v>
      </c>
      <c r="C11" s="26">
        <f>'第９号'!H30</f>
        <v>0</v>
      </c>
      <c r="D11" s="27">
        <f>'第９号'!I30</f>
        <v>0</v>
      </c>
      <c r="E11" s="27">
        <f>'第９号'!N30</f>
        <v>0</v>
      </c>
      <c r="F11" s="27">
        <f>'第９号'!T30</f>
        <v>0</v>
      </c>
      <c r="G11" s="26">
        <f>'第９号'!Y30</f>
        <v>0</v>
      </c>
      <c r="H11" s="26">
        <f>'第９号'!AJ30</f>
        <v>0</v>
      </c>
      <c r="I11" s="26">
        <f>'第９号'!AJ32</f>
        <v>0</v>
      </c>
    </row>
    <row r="12" spans="1:9" ht="48" customHeight="1">
      <c r="A12" s="25">
        <f>'第９号'!C34</f>
        <v>0</v>
      </c>
      <c r="B12" s="26">
        <f>'第９号'!F34</f>
        <v>0</v>
      </c>
      <c r="C12" s="26">
        <f>'第９号'!H34</f>
        <v>0</v>
      </c>
      <c r="D12" s="27">
        <f>'第９号'!I34</f>
        <v>0</v>
      </c>
      <c r="E12" s="27">
        <f>'第９号'!N34</f>
        <v>0</v>
      </c>
      <c r="F12" s="27">
        <f>'第９号'!T34</f>
        <v>0</v>
      </c>
      <c r="G12" s="26">
        <f>'第９号'!Y34</f>
        <v>0</v>
      </c>
      <c r="H12" s="26">
        <f>'第９号'!AJ34</f>
        <v>0</v>
      </c>
      <c r="I12" s="26">
        <f>'第９号'!AJ36</f>
        <v>0</v>
      </c>
    </row>
    <row r="13" spans="1:9" ht="48" customHeight="1">
      <c r="A13" s="25">
        <f>'第９号'!C47</f>
        <v>0</v>
      </c>
      <c r="B13" s="26">
        <f>'第９号'!F47</f>
        <v>0</v>
      </c>
      <c r="C13" s="26">
        <f>'第９号'!H47</f>
        <v>0</v>
      </c>
      <c r="D13" s="27">
        <f>'第９号'!I47</f>
        <v>0</v>
      </c>
      <c r="E13" s="27">
        <f>'第９号'!N47</f>
        <v>0</v>
      </c>
      <c r="F13" s="27">
        <f>'第９号'!T47</f>
        <v>0</v>
      </c>
      <c r="G13" s="26">
        <f>'第９号'!Y47</f>
        <v>0</v>
      </c>
      <c r="H13" s="26">
        <f>'第９号'!AJ47</f>
        <v>0</v>
      </c>
      <c r="I13" s="26">
        <f>'第９号'!AJ49</f>
        <v>0</v>
      </c>
    </row>
    <row r="14" spans="1:9" ht="48" customHeight="1">
      <c r="A14" s="25">
        <f>'第９号'!C51</f>
        <v>0</v>
      </c>
      <c r="B14" s="26">
        <f>'第９号'!F51</f>
        <v>0</v>
      </c>
      <c r="C14" s="26">
        <f>'第９号'!H51</f>
        <v>0</v>
      </c>
      <c r="D14" s="27">
        <f>'第９号'!I51</f>
        <v>0</v>
      </c>
      <c r="E14" s="27">
        <f>'第９号'!N51</f>
        <v>0</v>
      </c>
      <c r="F14" s="27">
        <f>'第９号'!T51</f>
        <v>0</v>
      </c>
      <c r="G14" s="26">
        <f>'第９号'!Y51</f>
        <v>0</v>
      </c>
      <c r="H14" s="26">
        <f>'第９号'!AJ51</f>
        <v>0</v>
      </c>
      <c r="I14" s="26">
        <f>'第９号'!AJ53</f>
        <v>0</v>
      </c>
    </row>
    <row r="15" spans="1:9" ht="48" customHeight="1">
      <c r="A15" s="25">
        <f>'第９号'!C55</f>
        <v>0</v>
      </c>
      <c r="B15" s="26">
        <f>'第９号'!F55</f>
        <v>0</v>
      </c>
      <c r="C15" s="26">
        <f>'第９号'!H55</f>
        <v>0</v>
      </c>
      <c r="D15" s="27">
        <f>'第９号'!I55</f>
        <v>0</v>
      </c>
      <c r="E15" s="27">
        <f>'第９号'!N55</f>
        <v>0</v>
      </c>
      <c r="F15" s="27">
        <f>'第９号'!T55</f>
        <v>0</v>
      </c>
      <c r="G15" s="26">
        <f>'第９号'!Y55</f>
        <v>0</v>
      </c>
      <c r="H15" s="26">
        <f>'第９号'!AJ55</f>
        <v>0</v>
      </c>
      <c r="I15" s="26">
        <f>'第９号'!AJ57</f>
        <v>0</v>
      </c>
    </row>
    <row r="16" spans="1:9" ht="48" customHeight="1">
      <c r="A16" s="25">
        <f>'第９号'!C59</f>
        <v>0</v>
      </c>
      <c r="B16" s="26">
        <f>'第９号'!F59</f>
        <v>0</v>
      </c>
      <c r="C16" s="26">
        <f>'第９号'!H59</f>
        <v>0</v>
      </c>
      <c r="D16" s="27">
        <f>'第９号'!I59</f>
        <v>0</v>
      </c>
      <c r="E16" s="27">
        <f>'第９号'!N59</f>
        <v>0</v>
      </c>
      <c r="F16" s="27">
        <f>'第９号'!T59</f>
        <v>0</v>
      </c>
      <c r="G16" s="26">
        <f>'第９号'!Y59</f>
        <v>0</v>
      </c>
      <c r="H16" s="26">
        <f>'第９号'!AJ59</f>
        <v>0</v>
      </c>
      <c r="I16" s="26">
        <f>'第９号'!AJ61</f>
        <v>0</v>
      </c>
    </row>
    <row r="17" spans="1:9" ht="48" customHeight="1">
      <c r="A17" s="25">
        <f>'第９号'!C63</f>
        <v>0</v>
      </c>
      <c r="B17" s="26">
        <f>'第９号'!F63</f>
        <v>0</v>
      </c>
      <c r="C17" s="26">
        <f>'第９号'!H63</f>
        <v>0</v>
      </c>
      <c r="D17" s="27">
        <f>'第９号'!I63</f>
        <v>0</v>
      </c>
      <c r="E17" s="27">
        <f>'第９号'!N63</f>
        <v>0</v>
      </c>
      <c r="F17" s="27">
        <f>'第９号'!T63</f>
        <v>0</v>
      </c>
      <c r="G17" s="26">
        <f>'第９号'!Y63</f>
        <v>0</v>
      </c>
      <c r="H17" s="26">
        <f>'第９号'!AJ63</f>
        <v>0</v>
      </c>
      <c r="I17" s="26">
        <f>'第９号'!AJ65</f>
        <v>0</v>
      </c>
    </row>
    <row r="18" spans="1:9" ht="48" customHeight="1">
      <c r="A18" s="25">
        <f>'第９号'!C67</f>
        <v>0</v>
      </c>
      <c r="B18" s="26">
        <f>'第９号'!F67</f>
        <v>0</v>
      </c>
      <c r="C18" s="26">
        <f>'第９号'!H67</f>
        <v>0</v>
      </c>
      <c r="D18" s="27">
        <f>'第９号'!I67</f>
        <v>0</v>
      </c>
      <c r="E18" s="27">
        <f>'第９号'!N67</f>
        <v>0</v>
      </c>
      <c r="F18" s="27">
        <f>'第９号'!T67</f>
        <v>0</v>
      </c>
      <c r="G18" s="26">
        <f>'第９号'!Y67</f>
        <v>0</v>
      </c>
      <c r="H18" s="26">
        <f>'第９号'!AJ67</f>
        <v>0</v>
      </c>
      <c r="I18" s="26">
        <f>'第９号'!AJ69</f>
        <v>0</v>
      </c>
    </row>
    <row r="19" spans="1:9" ht="48" customHeight="1">
      <c r="A19" s="25">
        <f>'第９号'!C71</f>
        <v>0</v>
      </c>
      <c r="B19" s="26">
        <f>'第９号'!F71</f>
        <v>0</v>
      </c>
      <c r="C19" s="26">
        <f>'第９号'!H71</f>
        <v>0</v>
      </c>
      <c r="D19" s="27">
        <f>'第９号'!I71</f>
        <v>0</v>
      </c>
      <c r="E19" s="27">
        <f>'第９号'!N71</f>
        <v>0</v>
      </c>
      <c r="F19" s="27">
        <f>'第９号'!T71</f>
        <v>0</v>
      </c>
      <c r="G19" s="26">
        <f>'第９号'!Y71</f>
        <v>0</v>
      </c>
      <c r="H19" s="26">
        <f>'第９号'!AJ71</f>
        <v>0</v>
      </c>
      <c r="I19" s="26">
        <f>'第９号'!AJ73</f>
        <v>0</v>
      </c>
    </row>
    <row r="20" spans="1:9" ht="48" customHeight="1">
      <c r="A20" s="25">
        <f>'第９号'!C75</f>
        <v>0</v>
      </c>
      <c r="B20" s="26">
        <f>'第９号'!F75</f>
        <v>0</v>
      </c>
      <c r="C20" s="26">
        <f>'第９号'!H75</f>
        <v>0</v>
      </c>
      <c r="D20" s="27">
        <f>'第９号'!I75</f>
        <v>0</v>
      </c>
      <c r="E20" s="27">
        <f>'第９号'!N75</f>
        <v>0</v>
      </c>
      <c r="F20" s="27">
        <f>'第９号'!T75</f>
        <v>0</v>
      </c>
      <c r="G20" s="26">
        <f>'第９号'!Y75</f>
        <v>0</v>
      </c>
      <c r="H20" s="26">
        <f>'第９号'!AJ75</f>
        <v>0</v>
      </c>
      <c r="I20" s="26">
        <f>'第９号'!AJ77</f>
        <v>0</v>
      </c>
    </row>
    <row r="21" spans="1:9" ht="48" customHeight="1">
      <c r="A21" s="25">
        <f>'第９号'!C79</f>
        <v>0</v>
      </c>
      <c r="B21" s="26">
        <f>'第９号'!F79</f>
        <v>0</v>
      </c>
      <c r="C21" s="26">
        <f>'第９号'!H79</f>
        <v>0</v>
      </c>
      <c r="D21" s="27">
        <f>'第９号'!I79</f>
        <v>0</v>
      </c>
      <c r="E21" s="27">
        <f>'第９号'!N79</f>
        <v>0</v>
      </c>
      <c r="F21" s="27">
        <f>'第９号'!T79</f>
        <v>0</v>
      </c>
      <c r="G21" s="26">
        <f>'第９号'!Y79</f>
        <v>0</v>
      </c>
      <c r="H21" s="26">
        <f>'第９号'!AJ79</f>
        <v>0</v>
      </c>
      <c r="I21" s="26">
        <f>'第９号'!AJ81</f>
        <v>0</v>
      </c>
    </row>
    <row r="22" spans="1:9" ht="48" customHeight="1">
      <c r="A22" s="25">
        <f>'第９号'!C88</f>
        <v>0</v>
      </c>
      <c r="B22" s="26">
        <f>'第９号'!F88</f>
        <v>0</v>
      </c>
      <c r="C22" s="26">
        <f>'第９号'!H88</f>
        <v>0</v>
      </c>
      <c r="D22" s="27">
        <f>'第９号'!I88</f>
        <v>0</v>
      </c>
      <c r="E22" s="27">
        <f>'第９号'!N88</f>
        <v>0</v>
      </c>
      <c r="F22" s="27">
        <f>'第９号'!T88</f>
        <v>0</v>
      </c>
      <c r="G22" s="26">
        <f>'第９号'!Y88</f>
        <v>0</v>
      </c>
      <c r="H22" s="26">
        <f>'第９号'!AJ88</f>
        <v>0</v>
      </c>
      <c r="I22" s="26">
        <f>'第９号'!AJ90</f>
        <v>0</v>
      </c>
    </row>
    <row r="23" spans="1:9" ht="48" customHeight="1">
      <c r="A23" s="25">
        <f>'第９号'!C92</f>
        <v>0</v>
      </c>
      <c r="B23" s="26">
        <f>'第９号'!F92</f>
        <v>0</v>
      </c>
      <c r="C23" s="26">
        <f>'第９号'!H92</f>
        <v>0</v>
      </c>
      <c r="D23" s="27">
        <f>'第９号'!I92</f>
        <v>0</v>
      </c>
      <c r="E23" s="27">
        <f>'第９号'!N92</f>
        <v>0</v>
      </c>
      <c r="F23" s="27">
        <f>'第９号'!T92</f>
        <v>0</v>
      </c>
      <c r="G23" s="26">
        <f>'第９号'!Y92</f>
        <v>0</v>
      </c>
      <c r="H23" s="26">
        <f>'第９号'!AJ92</f>
        <v>0</v>
      </c>
      <c r="I23" s="26">
        <f>'第９号'!AJ94</f>
        <v>0</v>
      </c>
    </row>
    <row r="24" spans="1:9" ht="48" customHeight="1">
      <c r="A24" s="25">
        <f>'第９号'!C96</f>
        <v>0</v>
      </c>
      <c r="B24" s="26">
        <f>'第９号'!F96</f>
        <v>0</v>
      </c>
      <c r="C24" s="26">
        <f>'第９号'!H96</f>
        <v>0</v>
      </c>
      <c r="D24" s="27">
        <f>'第９号'!I96</f>
        <v>0</v>
      </c>
      <c r="E24" s="27">
        <f>'第９号'!N96</f>
        <v>0</v>
      </c>
      <c r="F24" s="27">
        <f>'第９号'!T96</f>
        <v>0</v>
      </c>
      <c r="G24" s="26">
        <f>'第９号'!Y96</f>
        <v>0</v>
      </c>
      <c r="H24" s="26">
        <f>'第９号'!AJ96</f>
        <v>0</v>
      </c>
      <c r="I24" s="26">
        <f>'第９号'!AJ98</f>
        <v>0</v>
      </c>
    </row>
    <row r="25" spans="1:9" ht="48" customHeight="1">
      <c r="A25" s="25">
        <f>'第９号'!C100</f>
        <v>0</v>
      </c>
      <c r="B25" s="26">
        <f>'第９号'!F100</f>
        <v>0</v>
      </c>
      <c r="C25" s="26">
        <f>'第９号'!H100</f>
        <v>0</v>
      </c>
      <c r="D25" s="27">
        <f>'第９号'!I100</f>
        <v>0</v>
      </c>
      <c r="E25" s="27">
        <f>'第９号'!N100</f>
        <v>0</v>
      </c>
      <c r="F25" s="27">
        <f>'第９号'!T100</f>
        <v>0</v>
      </c>
      <c r="G25" s="26">
        <f>'第９号'!Y100</f>
        <v>0</v>
      </c>
      <c r="H25" s="26">
        <f>'第９号'!AJ100</f>
        <v>0</v>
      </c>
      <c r="I25" s="26">
        <f>'第９号'!AJ102</f>
        <v>0</v>
      </c>
    </row>
    <row r="26" spans="1:9" ht="48" customHeight="1">
      <c r="A26" s="25">
        <f>'第９号'!C104</f>
        <v>0</v>
      </c>
      <c r="B26" s="26">
        <f>'第９号'!F104</f>
        <v>0</v>
      </c>
      <c r="C26" s="26">
        <f>'第９号'!H104</f>
        <v>0</v>
      </c>
      <c r="D26" s="27">
        <f>'第９号'!I104</f>
        <v>0</v>
      </c>
      <c r="E26" s="27">
        <f>'第９号'!N104</f>
        <v>0</v>
      </c>
      <c r="F26" s="27">
        <f>'第９号'!T104</f>
        <v>0</v>
      </c>
      <c r="G26" s="26">
        <f>'第９号'!Y104</f>
        <v>0</v>
      </c>
      <c r="H26" s="26">
        <f>'第９号'!AJ104</f>
        <v>0</v>
      </c>
      <c r="I26" s="26">
        <f>'第９号'!AJ106</f>
        <v>0</v>
      </c>
    </row>
    <row r="27" spans="1:9" ht="48" customHeight="1">
      <c r="A27" s="25">
        <f>'第９号'!C108</f>
        <v>0</v>
      </c>
      <c r="B27" s="26">
        <f>'第９号'!F108</f>
        <v>0</v>
      </c>
      <c r="C27" s="26">
        <f>'第９号'!H108</f>
        <v>0</v>
      </c>
      <c r="D27" s="27">
        <f>'第９号'!I108</f>
        <v>0</v>
      </c>
      <c r="E27" s="27">
        <f>'第９号'!N108</f>
        <v>0</v>
      </c>
      <c r="F27" s="27">
        <f>'第９号'!T108</f>
        <v>0</v>
      </c>
      <c r="G27" s="26">
        <f>'第９号'!Y108</f>
        <v>0</v>
      </c>
      <c r="H27" s="26">
        <f>'第９号'!AJ108</f>
        <v>0</v>
      </c>
      <c r="I27" s="26">
        <f>'第９号'!AJ110</f>
        <v>0</v>
      </c>
    </row>
    <row r="28" spans="1:9" ht="48" customHeight="1">
      <c r="A28" s="25">
        <f>'第９号'!C112</f>
        <v>0</v>
      </c>
      <c r="B28" s="26">
        <f>'第９号'!F112</f>
        <v>0</v>
      </c>
      <c r="C28" s="26">
        <f>'第９号'!H112</f>
        <v>0</v>
      </c>
      <c r="D28" s="27">
        <f>'第９号'!I112</f>
        <v>0</v>
      </c>
      <c r="E28" s="27">
        <f>'第９号'!N112</f>
        <v>0</v>
      </c>
      <c r="F28" s="27">
        <f>'第９号'!T112</f>
        <v>0</v>
      </c>
      <c r="G28" s="26">
        <f>'第９号'!Y112</f>
        <v>0</v>
      </c>
      <c r="H28" s="26">
        <f>'第９号'!AJ112</f>
        <v>0</v>
      </c>
      <c r="I28" s="26">
        <f>'第９号'!AJ114</f>
        <v>0</v>
      </c>
    </row>
    <row r="29" spans="1:9" ht="48" customHeight="1">
      <c r="A29" s="25">
        <f>'第９号'!C116</f>
        <v>0</v>
      </c>
      <c r="B29" s="26">
        <f>'第９号'!F116</f>
        <v>0</v>
      </c>
      <c r="C29" s="26">
        <f>'第９号'!H116</f>
        <v>0</v>
      </c>
      <c r="D29" s="27">
        <f>'第９号'!I116</f>
        <v>0</v>
      </c>
      <c r="E29" s="27">
        <f>'第９号'!N116</f>
        <v>0</v>
      </c>
      <c r="F29" s="27">
        <f>'第９号'!T116</f>
        <v>0</v>
      </c>
      <c r="G29" s="26">
        <f>'第９号'!Y116</f>
        <v>0</v>
      </c>
      <c r="H29" s="26">
        <f>'第９号'!AJ116</f>
        <v>0</v>
      </c>
      <c r="I29" s="26">
        <f>'第９号'!AJ118</f>
        <v>0</v>
      </c>
    </row>
    <row r="30" spans="1:9" ht="48" customHeight="1">
      <c r="A30" s="25">
        <f>'第９号'!C120</f>
        <v>0</v>
      </c>
      <c r="B30" s="26">
        <f>'第９号'!F120</f>
        <v>0</v>
      </c>
      <c r="C30" s="26">
        <f>'第９号'!H120</f>
        <v>0</v>
      </c>
      <c r="D30" s="27">
        <f>'第９号'!I120</f>
        <v>0</v>
      </c>
      <c r="E30" s="27">
        <f>'第９号'!N120</f>
        <v>0</v>
      </c>
      <c r="F30" s="27">
        <f>'第９号'!T120</f>
        <v>0</v>
      </c>
      <c r="G30" s="26">
        <f>'第９号'!Y120</f>
        <v>0</v>
      </c>
      <c r="H30" s="26">
        <f>'第９号'!AJ120</f>
        <v>0</v>
      </c>
      <c r="I30" s="26">
        <f>'第９号'!AJ122</f>
        <v>0</v>
      </c>
    </row>
    <row r="31" spans="1:9" ht="48" customHeight="1">
      <c r="A31" s="25">
        <f>'第９号'!C129</f>
        <v>0</v>
      </c>
      <c r="B31" s="26">
        <f>'第９号'!F129</f>
        <v>0</v>
      </c>
      <c r="C31" s="26">
        <f>'第９号'!H129</f>
        <v>0</v>
      </c>
      <c r="D31" s="27">
        <f>'第９号'!I129</f>
        <v>0</v>
      </c>
      <c r="E31" s="27">
        <f>'第９号'!N129</f>
        <v>0</v>
      </c>
      <c r="F31" s="27">
        <f>'第９号'!T129</f>
        <v>0</v>
      </c>
      <c r="G31" s="26">
        <f>'第９号'!Y129</f>
        <v>0</v>
      </c>
      <c r="H31" s="26">
        <f>'第９号'!AJ129</f>
        <v>0</v>
      </c>
      <c r="I31" s="26">
        <f>'第９号'!AJ131</f>
        <v>0</v>
      </c>
    </row>
    <row r="32" spans="1:9" ht="48" customHeight="1">
      <c r="A32" s="25">
        <f>'第９号'!C133</f>
        <v>0</v>
      </c>
      <c r="B32" s="26">
        <f>'第９号'!F133</f>
        <v>0</v>
      </c>
      <c r="C32" s="26">
        <f>'第９号'!H133</f>
        <v>0</v>
      </c>
      <c r="D32" s="27">
        <f>'第９号'!I133</f>
        <v>0</v>
      </c>
      <c r="E32" s="27">
        <f>'第９号'!N133</f>
        <v>0</v>
      </c>
      <c r="F32" s="27">
        <f>'第９号'!T133</f>
        <v>0</v>
      </c>
      <c r="G32" s="26">
        <f>'第９号'!Y133</f>
        <v>0</v>
      </c>
      <c r="H32" s="26">
        <f>'第９号'!AJ133</f>
        <v>0</v>
      </c>
      <c r="I32" s="26">
        <f>'第９号'!AJ135</f>
        <v>0</v>
      </c>
    </row>
    <row r="33" spans="1:9" ht="48" customHeight="1">
      <c r="A33" s="25">
        <f>'第９号'!C137</f>
        <v>0</v>
      </c>
      <c r="B33" s="26">
        <f>'第９号'!F137</f>
        <v>0</v>
      </c>
      <c r="C33" s="26">
        <f>'第９号'!H137</f>
        <v>0</v>
      </c>
      <c r="D33" s="27">
        <f>'第９号'!I137</f>
        <v>0</v>
      </c>
      <c r="E33" s="27">
        <f>'第９号'!N137</f>
        <v>0</v>
      </c>
      <c r="F33" s="27">
        <f>'第９号'!T137</f>
        <v>0</v>
      </c>
      <c r="G33" s="26">
        <f>'第９号'!Y137</f>
        <v>0</v>
      </c>
      <c r="H33" s="26">
        <f>'第９号'!AJ137</f>
        <v>0</v>
      </c>
      <c r="I33" s="26">
        <f>'第９号'!AJ139</f>
        <v>0</v>
      </c>
    </row>
    <row r="34" spans="1:9" ht="48" customHeight="1">
      <c r="A34" s="25">
        <f>'第９号'!C141</f>
        <v>0</v>
      </c>
      <c r="B34" s="26">
        <f>'第９号'!F141</f>
        <v>0</v>
      </c>
      <c r="C34" s="26">
        <f>'第９号'!H141</f>
        <v>0</v>
      </c>
      <c r="D34" s="27">
        <f>'第９号'!I141</f>
        <v>0</v>
      </c>
      <c r="E34" s="27">
        <f>'第９号'!N141</f>
        <v>0</v>
      </c>
      <c r="F34" s="27">
        <f>'第９号'!T141</f>
        <v>0</v>
      </c>
      <c r="G34" s="26">
        <f>'第９号'!Y141</f>
        <v>0</v>
      </c>
      <c r="H34" s="26">
        <f>'第９号'!AJ141</f>
        <v>0</v>
      </c>
      <c r="I34" s="26">
        <f>'第９号'!AJ143</f>
        <v>0</v>
      </c>
    </row>
    <row r="35" spans="1:9" ht="48" customHeight="1">
      <c r="A35" s="25">
        <f>'第９号'!C145</f>
        <v>0</v>
      </c>
      <c r="B35" s="26">
        <f>'第９号'!F145</f>
        <v>0</v>
      </c>
      <c r="C35" s="26">
        <f>'第９号'!H145</f>
        <v>0</v>
      </c>
      <c r="D35" s="27">
        <f>'第９号'!I145</f>
        <v>0</v>
      </c>
      <c r="E35" s="27">
        <f>'第９号'!N145</f>
        <v>0</v>
      </c>
      <c r="F35" s="27">
        <f>'第９号'!T145</f>
        <v>0</v>
      </c>
      <c r="G35" s="26">
        <f>'第９号'!Y145</f>
        <v>0</v>
      </c>
      <c r="H35" s="26">
        <f>'第９号'!AJ145</f>
        <v>0</v>
      </c>
      <c r="I35" s="26">
        <f>'第９号'!AJ147</f>
        <v>0</v>
      </c>
    </row>
    <row r="36" spans="1:9" ht="48" customHeight="1">
      <c r="A36" s="25">
        <f>'第９号'!C149</f>
        <v>0</v>
      </c>
      <c r="B36" s="26">
        <f>'第９号'!F149</f>
        <v>0</v>
      </c>
      <c r="C36" s="26">
        <f>'第９号'!H149</f>
        <v>0</v>
      </c>
      <c r="D36" s="27">
        <f>'第９号'!I149</f>
        <v>0</v>
      </c>
      <c r="E36" s="27">
        <f>'第９号'!N149</f>
        <v>0</v>
      </c>
      <c r="F36" s="27">
        <f>'第９号'!T149</f>
        <v>0</v>
      </c>
      <c r="G36" s="26">
        <f>'第９号'!Y149</f>
        <v>0</v>
      </c>
      <c r="H36" s="26">
        <f>'第９号'!AJ149</f>
        <v>0</v>
      </c>
      <c r="I36" s="26">
        <f>'第９号'!AJ151</f>
        <v>0</v>
      </c>
    </row>
    <row r="37" spans="1:9" ht="48" customHeight="1">
      <c r="A37" s="25">
        <f>'第９号'!C153</f>
        <v>0</v>
      </c>
      <c r="B37" s="26">
        <f>'第９号'!F153</f>
        <v>0</v>
      </c>
      <c r="C37" s="26">
        <f>'第９号'!H153</f>
        <v>0</v>
      </c>
      <c r="D37" s="27">
        <f>'第９号'!I153</f>
        <v>0</v>
      </c>
      <c r="E37" s="27">
        <f>'第９号'!N153</f>
        <v>0</v>
      </c>
      <c r="F37" s="27">
        <f>'第９号'!T153</f>
        <v>0</v>
      </c>
      <c r="G37" s="26">
        <f>'第９号'!Y153</f>
        <v>0</v>
      </c>
      <c r="H37" s="26">
        <f>'第９号'!AJ153</f>
        <v>0</v>
      </c>
      <c r="I37" s="26">
        <f>'第９号'!AJ155</f>
        <v>0</v>
      </c>
    </row>
    <row r="38" spans="1:9" ht="48" customHeight="1">
      <c r="A38" s="25">
        <f>'第９号'!C157</f>
        <v>0</v>
      </c>
      <c r="B38" s="26">
        <f>'第９号'!F157</f>
        <v>0</v>
      </c>
      <c r="C38" s="26">
        <f>'第９号'!H157</f>
        <v>0</v>
      </c>
      <c r="D38" s="27">
        <f>'第９号'!I157</f>
        <v>0</v>
      </c>
      <c r="E38" s="27">
        <f>'第９号'!N157</f>
        <v>0</v>
      </c>
      <c r="F38" s="27">
        <f>'第９号'!T157</f>
        <v>0</v>
      </c>
      <c r="G38" s="26">
        <f>'第９号'!Y157</f>
        <v>0</v>
      </c>
      <c r="H38" s="26">
        <f>'第９号'!AJ157</f>
        <v>0</v>
      </c>
      <c r="I38" s="26">
        <f>'第９号'!AJ159</f>
        <v>0</v>
      </c>
    </row>
    <row r="39" spans="1:9" ht="48" customHeight="1">
      <c r="A39" s="25">
        <f>'第９号'!C161</f>
        <v>0</v>
      </c>
      <c r="B39" s="26">
        <f>'第９号'!F161</f>
        <v>0</v>
      </c>
      <c r="C39" s="26">
        <f>'第９号'!H161</f>
        <v>0</v>
      </c>
      <c r="D39" s="27">
        <f>'第９号'!I161</f>
        <v>0</v>
      </c>
      <c r="E39" s="27">
        <f>'第９号'!N161</f>
        <v>0</v>
      </c>
      <c r="F39" s="27">
        <f>'第９号'!T161</f>
        <v>0</v>
      </c>
      <c r="G39" s="26">
        <f>'第９号'!Y161</f>
        <v>0</v>
      </c>
      <c r="H39" s="26">
        <f>'第９号'!AJ161</f>
        <v>0</v>
      </c>
      <c r="I39" s="26">
        <f>'第９号'!AJ163</f>
        <v>0</v>
      </c>
    </row>
    <row r="40" spans="1:9" ht="48" customHeight="1">
      <c r="A40" s="25">
        <f>'第９号'!C170</f>
        <v>0</v>
      </c>
      <c r="B40" s="26">
        <f>'第９号'!F170</f>
        <v>0</v>
      </c>
      <c r="C40" s="26">
        <f>'第９号'!H170</f>
        <v>0</v>
      </c>
      <c r="D40" s="27">
        <f>'第９号'!I170</f>
        <v>0</v>
      </c>
      <c r="E40" s="27">
        <f>'第９号'!N170</f>
        <v>0</v>
      </c>
      <c r="F40" s="27">
        <f>'第９号'!T170</f>
        <v>0</v>
      </c>
      <c r="G40" s="26">
        <f>'第９号'!Y170</f>
        <v>0</v>
      </c>
      <c r="H40" s="26">
        <f>'第９号'!AJ170</f>
        <v>0</v>
      </c>
      <c r="I40" s="26">
        <f>'第９号'!AJ172</f>
        <v>0</v>
      </c>
    </row>
    <row r="41" spans="1:9" ht="48" customHeight="1">
      <c r="A41" s="25">
        <f>'第９号'!C174</f>
        <v>0</v>
      </c>
      <c r="B41" s="26">
        <f>'第９号'!F174</f>
        <v>0</v>
      </c>
      <c r="C41" s="26">
        <f>'第９号'!H174</f>
        <v>0</v>
      </c>
      <c r="D41" s="27">
        <f>'第９号'!I174</f>
        <v>0</v>
      </c>
      <c r="E41" s="27">
        <f>'第９号'!N174</f>
        <v>0</v>
      </c>
      <c r="F41" s="27">
        <f>'第９号'!T174</f>
        <v>0</v>
      </c>
      <c r="G41" s="26">
        <f>'第９号'!Y174</f>
        <v>0</v>
      </c>
      <c r="H41" s="26">
        <f>'第９号'!AJ174</f>
        <v>0</v>
      </c>
      <c r="I41" s="26">
        <f>'第９号'!AJ176</f>
        <v>0</v>
      </c>
    </row>
    <row r="42" spans="1:9" ht="48" customHeight="1">
      <c r="A42" s="25">
        <f>'第９号'!C178</f>
        <v>0</v>
      </c>
      <c r="B42" s="26">
        <f>'第９号'!F178</f>
        <v>0</v>
      </c>
      <c r="C42" s="26">
        <f>'第９号'!H178</f>
        <v>0</v>
      </c>
      <c r="D42" s="27">
        <f>'第９号'!I178</f>
        <v>0</v>
      </c>
      <c r="E42" s="27">
        <f>'第９号'!N178</f>
        <v>0</v>
      </c>
      <c r="F42" s="27">
        <f>'第９号'!T178</f>
        <v>0</v>
      </c>
      <c r="G42" s="26">
        <f>'第９号'!Y178</f>
        <v>0</v>
      </c>
      <c r="H42" s="26">
        <f>'第９号'!AJ178</f>
        <v>0</v>
      </c>
      <c r="I42" s="26">
        <f>'第９号'!AJ180</f>
        <v>0</v>
      </c>
    </row>
    <row r="43" spans="1:9" ht="48" customHeight="1">
      <c r="A43" s="25">
        <f>'第９号'!C182</f>
        <v>0</v>
      </c>
      <c r="B43" s="26">
        <f>'第９号'!F182</f>
        <v>0</v>
      </c>
      <c r="C43" s="26">
        <f>'第９号'!H182</f>
        <v>0</v>
      </c>
      <c r="D43" s="27">
        <f>'第９号'!I182</f>
        <v>0</v>
      </c>
      <c r="E43" s="27">
        <f>'第９号'!N182</f>
        <v>0</v>
      </c>
      <c r="F43" s="27">
        <f>'第９号'!T182</f>
        <v>0</v>
      </c>
      <c r="G43" s="26">
        <f>'第９号'!Y182</f>
        <v>0</v>
      </c>
      <c r="H43" s="26">
        <f>'第９号'!AJ182</f>
        <v>0</v>
      </c>
      <c r="I43" s="26">
        <f>'第９号'!AJ184</f>
        <v>0</v>
      </c>
    </row>
    <row r="44" spans="1:9" ht="48" customHeight="1">
      <c r="A44" s="25">
        <f>'第９号'!C186</f>
        <v>0</v>
      </c>
      <c r="B44" s="26">
        <f>'第９号'!F186</f>
        <v>0</v>
      </c>
      <c r="C44" s="26">
        <f>'第９号'!H186</f>
        <v>0</v>
      </c>
      <c r="D44" s="27">
        <f>'第９号'!I186</f>
        <v>0</v>
      </c>
      <c r="E44" s="27">
        <f>'第９号'!N186</f>
        <v>0</v>
      </c>
      <c r="F44" s="27">
        <f>'第９号'!T186</f>
        <v>0</v>
      </c>
      <c r="G44" s="26">
        <f>'第９号'!Y186</f>
        <v>0</v>
      </c>
      <c r="H44" s="26">
        <f>'第９号'!AJ186</f>
        <v>0</v>
      </c>
      <c r="I44" s="26">
        <f>'第９号'!AJ188</f>
        <v>0</v>
      </c>
    </row>
    <row r="45" spans="1:9" ht="48" customHeight="1">
      <c r="A45" s="25">
        <f>'第９号'!C190</f>
        <v>0</v>
      </c>
      <c r="B45" s="26">
        <f>'第９号'!F190</f>
        <v>0</v>
      </c>
      <c r="C45" s="26">
        <f>'第９号'!H190</f>
        <v>0</v>
      </c>
      <c r="D45" s="27">
        <f>'第９号'!I190</f>
        <v>0</v>
      </c>
      <c r="E45" s="27">
        <f>'第９号'!N190</f>
        <v>0</v>
      </c>
      <c r="F45" s="27">
        <f>'第９号'!T190</f>
        <v>0</v>
      </c>
      <c r="G45" s="26">
        <f>'第９号'!Y190</f>
        <v>0</v>
      </c>
      <c r="H45" s="26">
        <f>'第９号'!AJ190</f>
        <v>0</v>
      </c>
      <c r="I45" s="26">
        <f>'第９号'!AJ192</f>
        <v>0</v>
      </c>
    </row>
    <row r="46" spans="1:9" ht="48" customHeight="1">
      <c r="A46" s="25">
        <f>'第９号'!C194</f>
        <v>0</v>
      </c>
      <c r="B46" s="26">
        <f>'第９号'!F194</f>
        <v>0</v>
      </c>
      <c r="C46" s="26">
        <f>'第９号'!H194</f>
        <v>0</v>
      </c>
      <c r="D46" s="27">
        <f>'第９号'!I194</f>
        <v>0</v>
      </c>
      <c r="E46" s="27">
        <f>'第９号'!N194</f>
        <v>0</v>
      </c>
      <c r="F46" s="27">
        <f>'第９号'!T194</f>
        <v>0</v>
      </c>
      <c r="G46" s="26">
        <f>'第９号'!Y194</f>
        <v>0</v>
      </c>
      <c r="H46" s="26">
        <f>'第９号'!AJ194</f>
        <v>0</v>
      </c>
      <c r="I46" s="26">
        <f>'第９号'!AJ196</f>
        <v>0</v>
      </c>
    </row>
    <row r="47" spans="1:9" ht="48" customHeight="1">
      <c r="A47" s="25">
        <f>'第９号'!C198</f>
        <v>0</v>
      </c>
      <c r="B47" s="26">
        <f>'第９号'!F198</f>
        <v>0</v>
      </c>
      <c r="C47" s="26">
        <f>'第９号'!H198</f>
        <v>0</v>
      </c>
      <c r="D47" s="27">
        <f>'第９号'!I198</f>
        <v>0</v>
      </c>
      <c r="E47" s="27">
        <f>'第９号'!N198</f>
        <v>0</v>
      </c>
      <c r="F47" s="27">
        <f>'第９号'!T198</f>
        <v>0</v>
      </c>
      <c r="G47" s="26">
        <f>'第９号'!Y198</f>
        <v>0</v>
      </c>
      <c r="H47" s="26">
        <f>'第９号'!AJ198</f>
        <v>0</v>
      </c>
      <c r="I47" s="26">
        <f>'第９号'!AJ200</f>
        <v>0</v>
      </c>
    </row>
    <row r="48" spans="1:9" ht="48" customHeight="1">
      <c r="A48" s="25">
        <f>'第９号'!C202</f>
        <v>0</v>
      </c>
      <c r="B48" s="26">
        <f>'第９号'!F202</f>
        <v>0</v>
      </c>
      <c r="C48" s="26">
        <f>'第９号'!H202</f>
        <v>0</v>
      </c>
      <c r="D48" s="27">
        <f>'第９号'!I202</f>
        <v>0</v>
      </c>
      <c r="E48" s="27">
        <f>'第９号'!N202</f>
        <v>0</v>
      </c>
      <c r="F48" s="27">
        <f>'第９号'!T202</f>
        <v>0</v>
      </c>
      <c r="G48" s="26">
        <f>'第９号'!Y202</f>
        <v>0</v>
      </c>
      <c r="H48" s="26">
        <f>'第９号'!AJ202</f>
        <v>0</v>
      </c>
      <c r="I48" s="26">
        <f>'第９号'!AJ204</f>
        <v>0</v>
      </c>
    </row>
  </sheetData>
  <sheetProtection/>
  <mergeCells count="9">
    <mergeCell ref="I4:I5"/>
    <mergeCell ref="B4:B5"/>
    <mergeCell ref="A2:I2"/>
    <mergeCell ref="A4:A5"/>
    <mergeCell ref="C5:D5"/>
    <mergeCell ref="C4:E4"/>
    <mergeCell ref="F4:F5"/>
    <mergeCell ref="H4:H5"/>
    <mergeCell ref="G4:G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m</cp:lastModifiedBy>
  <cp:lastPrinted>2018-03-14T10:18:01Z</cp:lastPrinted>
  <dcterms:created xsi:type="dcterms:W3CDTF">2006-08-25T00:59:44Z</dcterms:created>
  <dcterms:modified xsi:type="dcterms:W3CDTF">2019-04-26T02:26:59Z</dcterms:modified>
  <cp:category/>
  <cp:version/>
  <cp:contentType/>
  <cp:contentStatus/>
</cp:coreProperties>
</file>