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9395" windowHeight="7770" activeTab="0"/>
  </bookViews>
  <sheets>
    <sheet name="【設置】認可又は届出" sheetId="1" r:id="rId1"/>
    <sheet name="【名称変更】" sheetId="2" r:id="rId2"/>
  </sheets>
  <definedNames>
    <definedName name="_xlnm.Print_Area" localSheetId="0">'【設置】認可又は届出'!$B$1:$T$18</definedName>
    <definedName name="_xlnm.Print_Area" localSheetId="1">'【名称変更】'!$A$1:$R$20</definedName>
    <definedName name="_xlnm.Print_Titles" localSheetId="0">'【設置】認可又は届出'!$6:$8</definedName>
  </definedNames>
  <calcPr fullCalcOnLoad="1"/>
</workbook>
</file>

<file path=xl/sharedStrings.xml><?xml version="1.0" encoding="utf-8"?>
<sst xmlns="http://schemas.openxmlformats.org/spreadsheetml/2006/main" count="166" uniqueCount="119">
  <si>
    <t>設置計画の概要</t>
  </si>
  <si>
    <t>入学
定員</t>
  </si>
  <si>
    <t>学位又は称号</t>
  </si>
  <si>
    <t>名　　称</t>
  </si>
  <si>
    <t>分　　野</t>
  </si>
  <si>
    <t>（３年次編入学定員）</t>
  </si>
  <si>
    <t>既設学部等</t>
  </si>
  <si>
    <t>文学部</t>
  </si>
  <si>
    <t>法学部</t>
  </si>
  <si>
    <t>人文学科</t>
  </si>
  <si>
    <t>大　学　名</t>
  </si>
  <si>
    <t>現行名称</t>
  </si>
  <si>
    <t>→</t>
  </si>
  <si>
    <t>変更後</t>
  </si>
  <si>
    <t>名称変更の理由</t>
  </si>
  <si>
    <t>丸の内大学</t>
  </si>
  <si>
    <t>（学校法人丸の内学園）</t>
  </si>
  <si>
    <t>文化社会学部</t>
  </si>
  <si>
    <t>文化社会学科</t>
  </si>
  <si>
    <t>学士（文化社会学）</t>
  </si>
  <si>
    <t>現代社会学部</t>
  </si>
  <si>
    <t>現代社会学科【廃止】</t>
  </si>
  <si>
    <t>学士（現代社会学）</t>
  </si>
  <si>
    <t>学士（人文学）</t>
  </si>
  <si>
    <t>2 私立</t>
  </si>
  <si>
    <t>1 学部の設置</t>
  </si>
  <si>
    <t>3 学科名称</t>
  </si>
  <si>
    <t>大 学 名
（法人名）</t>
  </si>
  <si>
    <t>＜文化社会学部文化社会学科＞
○・・・・・・・・・・・・・・・・・・・・・・・・・・・・・・・・・・・・・・・・・・・・・・・・・・・・・・・・・・・・・・・・・・・・・・・・・・・・・・・・・する人材を養成。
○・・・・・・・・・・・・・・・・学科を廃止して、文化社会学部文化社会学科を設置。</t>
  </si>
  <si>
    <t>事務担当者連絡先</t>
  </si>
  <si>
    <t>担当者氏名</t>
  </si>
  <si>
    <t>（所属）</t>
  </si>
  <si>
    <t>電話番号</t>
  </si>
  <si>
    <t>ＦＡＸ番号</t>
  </si>
  <si>
    <t>メールアドレス</t>
  </si>
  <si>
    <t>（事務局総務課）</t>
  </si>
  <si>
    <t>xxx-xxx-xxxx</t>
  </si>
  <si>
    <t>xxxxxxxx@xxx.ac.jp</t>
  </si>
  <si>
    <t>○・・・・・・・・・・・・・・・・・・・・・・・・・・・・・・・・・・・・・・・・・・・・・・・・・・・・・・・・・・・・・・・・・・・・・ため。</t>
  </si>
  <si>
    <r>
      <t>　</t>
    </r>
    <r>
      <rPr>
        <u val="single"/>
        <sz val="10"/>
        <rFont val="ＭＳ 明朝"/>
        <family val="1"/>
      </rPr>
      <t>法学科</t>
    </r>
  </si>
  <si>
    <r>
      <t>　</t>
    </r>
    <r>
      <rPr>
        <u val="single"/>
        <sz val="10"/>
        <rFont val="ＭＳ 明朝"/>
        <family val="1"/>
      </rPr>
      <t>法律学科</t>
    </r>
  </si>
  <si>
    <t>当該学部等の直近の事前相談の有無及び結果伝達を受けた時期</t>
  </si>
  <si>
    <t>◆◆　◆◆</t>
  </si>
  <si>
    <t>○・・・・・・・・・・・・・・・・・・・・・・・・・・・・・・。
○・・・・・・・・・・・・・。
○・・・・・・・・・・・・・・・・・・・・・・・・・・・・・・・・・・・・・。</t>
  </si>
  <si>
    <r>
      <t xml:space="preserve">計画
区分
</t>
    </r>
    <r>
      <rPr>
        <b/>
        <sz val="10"/>
        <color indexed="10"/>
        <rFont val="ＭＳ ゴシック"/>
        <family val="3"/>
      </rPr>
      <t>※リストより選択</t>
    </r>
  </si>
  <si>
    <r>
      <t xml:space="preserve">公私
株
</t>
    </r>
    <r>
      <rPr>
        <b/>
        <sz val="10"/>
        <color indexed="10"/>
        <rFont val="ＭＳ ゴシック"/>
        <family val="3"/>
      </rPr>
      <t>※リストより選択</t>
    </r>
  </si>
  <si>
    <r>
      <rPr>
        <u val="single"/>
        <sz val="11"/>
        <rFont val="ＭＳ ゴシック"/>
        <family val="3"/>
      </rPr>
      <t xml:space="preserve">事前相談にて付された意見への対応
</t>
    </r>
    <r>
      <rPr>
        <sz val="11"/>
        <rFont val="ＭＳ ゴシック"/>
        <family val="3"/>
      </rPr>
      <t>※本欄には簡潔に記載してください。</t>
    </r>
  </si>
  <si>
    <r>
      <rPr>
        <u val="single"/>
        <sz val="11"/>
        <rFont val="ＭＳ ゴシック"/>
        <family val="3"/>
      </rPr>
      <t>事前相談にて付された意見への対応</t>
    </r>
    <r>
      <rPr>
        <sz val="11"/>
        <rFont val="ＭＳ ゴシック"/>
        <family val="3"/>
      </rPr>
      <t xml:space="preserve">
※本欄には簡潔に記載してください。</t>
    </r>
  </si>
  <si>
    <r>
      <t xml:space="preserve">変更
区分
</t>
    </r>
    <r>
      <rPr>
        <b/>
        <sz val="11"/>
        <color indexed="10"/>
        <rFont val="ＭＳ ゴシック"/>
        <family val="3"/>
      </rPr>
      <t>※リストより選択</t>
    </r>
  </si>
  <si>
    <t>変更
予定時期</t>
  </si>
  <si>
    <t>メール
アドレス</t>
  </si>
  <si>
    <t>電話
番号</t>
  </si>
  <si>
    <t>ＦＡＸ
番号</t>
  </si>
  <si>
    <r>
      <rPr>
        <u val="single"/>
        <sz val="10.5"/>
        <rFont val="ＭＳ ゴシック"/>
        <family val="3"/>
      </rPr>
      <t>事前相談の概要</t>
    </r>
    <r>
      <rPr>
        <sz val="10.5"/>
        <rFont val="ＭＳ ゴシック"/>
        <family val="3"/>
      </rPr>
      <t xml:space="preserve">（200～250字程度）
</t>
    </r>
    <r>
      <rPr>
        <sz val="10"/>
        <rFont val="ＭＳ ゴシック"/>
        <family val="3"/>
      </rPr>
      <t>※養成する人材像を記載してください。
※その他特記事項があれば記載してください。</t>
    </r>
  </si>
  <si>
    <t>○・・・・・・・・・・・・・・・・・・・・・・・・・・・・・・。
○・・・・・・・・・・・・・・・・。
○・・・・・・・・・・・・・・・・・・・・・・・・・・・・・・・・・・・・・。</t>
  </si>
  <si>
    <r>
      <t xml:space="preserve">学位又は学科の分野
</t>
    </r>
    <r>
      <rPr>
        <b/>
        <sz val="8"/>
        <color indexed="10"/>
        <rFont val="ＭＳ ゴシック"/>
        <family val="3"/>
      </rPr>
      <t>※リストより選択
（別セルにて複数選択可）</t>
    </r>
  </si>
  <si>
    <t>学 部 名
（研究科名・
短大の学科名）</t>
  </si>
  <si>
    <r>
      <t xml:space="preserve">学 科 名
</t>
    </r>
    <r>
      <rPr>
        <sz val="10"/>
        <rFont val="ＭＳ ゴシック"/>
        <family val="3"/>
      </rPr>
      <t>（研究科の専攻名・
短大の学科の専攻課程名）</t>
    </r>
  </si>
  <si>
    <t>→</t>
  </si>
  <si>
    <t>　</t>
  </si>
  <si>
    <t>開設
年度</t>
  </si>
  <si>
    <t>事前相談登録票【名称変更】</t>
  </si>
  <si>
    <t>事前相談登録票【設置】</t>
  </si>
  <si>
    <t>H30</t>
  </si>
  <si>
    <t>H28.8</t>
  </si>
  <si>
    <t>計画区分</t>
  </si>
  <si>
    <t>名称変更区分</t>
  </si>
  <si>
    <t>公私株</t>
  </si>
  <si>
    <t>分野</t>
  </si>
  <si>
    <t>1 大学名称</t>
  </si>
  <si>
    <t>1 公立</t>
  </si>
  <si>
    <t>2 学部の学科の設置</t>
  </si>
  <si>
    <t>2 学部名称又は学部・学科名称</t>
  </si>
  <si>
    <t>3 短期大学の学科の設置</t>
  </si>
  <si>
    <t>3 株立</t>
  </si>
  <si>
    <t>4 研究科の設置</t>
  </si>
  <si>
    <t>4 究科名称又は研究科・専攻名称</t>
  </si>
  <si>
    <t>5 研究科の専攻の設置又は研究科の専攻の課程変更</t>
  </si>
  <si>
    <t>5 研究科の専攻名称</t>
  </si>
  <si>
    <t>6 短大名称</t>
  </si>
  <si>
    <t>7 短大の学科名称</t>
  </si>
  <si>
    <t>文学関係</t>
  </si>
  <si>
    <t>教育学・保育学関係</t>
  </si>
  <si>
    <t>法学関係</t>
  </si>
  <si>
    <t>経済学関係</t>
  </si>
  <si>
    <t>社会学・社会福祉学関係</t>
  </si>
  <si>
    <t>理学関係</t>
  </si>
  <si>
    <t>工学関係</t>
  </si>
  <si>
    <t>農学関係</t>
  </si>
  <si>
    <t>獣医学関係</t>
  </si>
  <si>
    <t>医学関係</t>
  </si>
  <si>
    <t>歯学関係</t>
  </si>
  <si>
    <t>薬学関係</t>
  </si>
  <si>
    <t>家政関係</t>
  </si>
  <si>
    <t>美術関係</t>
  </si>
  <si>
    <t>音楽関係</t>
  </si>
  <si>
    <t>体育関係</t>
  </si>
  <si>
    <t>保健衛生学関係（看護学関係）</t>
  </si>
  <si>
    <t>保健衛生学関係（ﾘﾊﾋﾞﾘﾃｰｼｮﾝ関係）</t>
  </si>
  <si>
    <t>保健衛生学関係（看護関係及びﾘﾊﾋﾞﾘﾃｰｼｮﾝ関係を除く）</t>
  </si>
  <si>
    <t>法学関係</t>
  </si>
  <si>
    <t>経済学関係</t>
  </si>
  <si>
    <t>社会学・社会福祉学関係</t>
  </si>
  <si>
    <t>理学関係</t>
  </si>
  <si>
    <t>工学関係</t>
  </si>
  <si>
    <t>農学関係</t>
  </si>
  <si>
    <t>獣医学関係</t>
  </si>
  <si>
    <t>医学関係</t>
  </si>
  <si>
    <t>歯学関係</t>
  </si>
  <si>
    <t>薬学関係</t>
  </si>
  <si>
    <t>家政関係</t>
  </si>
  <si>
    <t>美術関係</t>
  </si>
  <si>
    <t>音楽関係</t>
  </si>
  <si>
    <t>体育関係</t>
  </si>
  <si>
    <t>保健衛生学関係（看護学関係）</t>
  </si>
  <si>
    <t>保健衛生学関係（ﾘﾊﾋﾞﾘﾃｰｼｮﾝ関係）</t>
  </si>
  <si>
    <t>保健衛生学関係（看護関係及びﾘﾊﾋﾞﾘﾃｰｼｮﾝ関係を除く）</t>
  </si>
  <si>
    <t>5 研究科の専攻の設置</t>
  </si>
  <si>
    <t>6 研究科の専攻の課程変更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</si>
</sst>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私-&quot;0"/>
    <numFmt numFmtId="178" formatCode="gee/mm"/>
    <numFmt numFmtId="179" formatCode="gee&quot;.&quot;m"/>
    <numFmt numFmtId="180" formatCode="g"/>
    <numFmt numFmtId="181" formatCode="ge"/>
    <numFmt numFmtId="182" formatCode="gggee&quot;年&quot;mm&quot;月&quot;dd&quot;日&quot;"/>
    <numFmt numFmtId="183" formatCode="gggee&quot;年&quot;m&quot;月&quot;d&quot;日&quot;"/>
    <numFmt numFmtId="184" formatCode="ge\.m\.d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b/>
      <sz val="14"/>
      <name val="ＭＳ ゴシック"/>
      <family val="3"/>
    </font>
    <font>
      <u val="single"/>
      <sz val="10"/>
      <name val="ＭＳ 明朝"/>
      <family val="1"/>
    </font>
    <font>
      <sz val="18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明朝"/>
      <family val="1"/>
    </font>
    <font>
      <b/>
      <sz val="24"/>
      <name val="ＭＳ ゴシック"/>
      <family val="3"/>
    </font>
    <font>
      <b/>
      <sz val="26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u val="single"/>
      <sz val="10.5"/>
      <name val="ＭＳ ゴシック"/>
      <family val="3"/>
    </font>
    <font>
      <b/>
      <sz val="8"/>
      <color indexed="10"/>
      <name val="ＭＳ 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9"/>
      <color indexed="55"/>
      <name val="ＭＳ 明朝"/>
      <family val="1"/>
    </font>
    <font>
      <sz val="9"/>
      <name val="Meiryo UI"/>
      <family val="3"/>
    </font>
    <font>
      <sz val="9"/>
      <color indexed="10"/>
      <name val="ＭＳ 明朝"/>
      <family val="1"/>
    </font>
    <font>
      <sz val="10"/>
      <color indexed="55"/>
      <name val="ＭＳ 明朝"/>
      <family val="1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Calibri"/>
      <family val="3"/>
    </font>
    <font>
      <sz val="9"/>
      <color theme="0" tint="-0.3499799966812134"/>
      <name val="ＭＳ 明朝"/>
      <family val="1"/>
    </font>
    <font>
      <sz val="11"/>
      <color theme="0" tint="-0.3499799966812134"/>
      <name val="ＭＳ Ｐゴシック"/>
      <family val="3"/>
    </font>
    <font>
      <sz val="9"/>
      <color rgb="FFFF0000"/>
      <name val="ＭＳ 明朝"/>
      <family val="1"/>
    </font>
    <font>
      <sz val="10"/>
      <color theme="0" tint="-0.3499799966812134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0" fontId="64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176" fontId="19" fillId="33" borderId="0" xfId="0" applyNumberFormat="1" applyFont="1" applyFill="1" applyAlignment="1" applyProtection="1">
      <alignment horizontal="left" vertical="center"/>
      <protection locked="0"/>
    </xf>
    <xf numFmtId="176" fontId="7" fillId="33" borderId="0" xfId="0" applyNumberFormat="1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 shrinkToFit="1"/>
      <protection locked="0"/>
    </xf>
    <xf numFmtId="0" fontId="7" fillId="33" borderId="0" xfId="0" applyFont="1" applyFill="1" applyAlignment="1" applyProtection="1">
      <alignment horizontal="left" vertical="center" indent="2" shrinkToFit="1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176" fontId="18" fillId="33" borderId="0" xfId="0" applyNumberFormat="1" applyFont="1" applyFill="1" applyAlignment="1" applyProtection="1">
      <alignment horizontal="left" vertical="center"/>
      <protection locked="0"/>
    </xf>
    <xf numFmtId="176" fontId="10" fillId="33" borderId="0" xfId="0" applyNumberFormat="1" applyFont="1" applyFill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left" vertical="center" indent="2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shrinkToFi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top" shrinkToFit="1"/>
      <protection locked="0"/>
    </xf>
    <xf numFmtId="0" fontId="5" fillId="33" borderId="13" xfId="0" applyFont="1" applyFill="1" applyBorder="1" applyAlignment="1" applyProtection="1">
      <alignment vertical="top" wrapText="1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top" wrapText="1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top" shrinkToFi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shrinkToFit="1"/>
      <protection locked="0"/>
    </xf>
    <xf numFmtId="0" fontId="5" fillId="33" borderId="0" xfId="0" applyFont="1" applyFill="1" applyAlignment="1" applyProtection="1">
      <alignment horizontal="left" vertical="center" indent="2" shrinkToFit="1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49" fontId="19" fillId="33" borderId="0" xfId="0" applyNumberFormat="1" applyFont="1" applyFill="1" applyAlignment="1" applyProtection="1">
      <alignment horizontal="left" vertical="top"/>
      <protection locked="0"/>
    </xf>
    <xf numFmtId="49" fontId="16" fillId="33" borderId="0" xfId="0" applyNumberFormat="1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13" fillId="33" borderId="0" xfId="0" applyFont="1" applyFill="1" applyAlignment="1" applyProtection="1">
      <alignment vertical="center" shrinkToFit="1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 shrinkToFit="1"/>
      <protection locked="0"/>
    </xf>
    <xf numFmtId="177" fontId="4" fillId="33" borderId="12" xfId="0" applyNumberFormat="1" applyFont="1" applyFill="1" applyBorder="1" applyAlignment="1" applyProtection="1">
      <alignment horizontal="left" vertical="center" shrinkToFit="1"/>
      <protection locked="0"/>
    </xf>
    <xf numFmtId="177" fontId="4" fillId="33" borderId="15" xfId="0" applyNumberFormat="1" applyFont="1" applyFill="1" applyBorder="1" applyAlignment="1" applyProtection="1">
      <alignment horizontal="left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6" xfId="0" applyNumberFormat="1" applyFont="1" applyFill="1" applyBorder="1" applyAlignment="1" applyProtection="1">
      <alignment horizontal="center" vertical="center"/>
      <protection locked="0"/>
    </xf>
    <xf numFmtId="176" fontId="5" fillId="33" borderId="13" xfId="0" applyNumberFormat="1" applyFont="1" applyFill="1" applyBorder="1" applyAlignment="1" applyProtection="1">
      <alignment vertical="center" shrinkToFit="1"/>
      <protection locked="0"/>
    </xf>
    <xf numFmtId="176" fontId="5" fillId="33" borderId="16" xfId="0" applyNumberFormat="1" applyFont="1" applyFill="1" applyBorder="1" applyAlignment="1" applyProtection="1">
      <alignment vertical="center"/>
      <protection locked="0"/>
    </xf>
    <xf numFmtId="176" fontId="5" fillId="33" borderId="14" xfId="0" applyNumberFormat="1" applyFont="1" applyFill="1" applyBorder="1" applyAlignment="1" applyProtection="1">
      <alignment vertical="center" shrinkToFit="1"/>
      <protection locked="0"/>
    </xf>
    <xf numFmtId="176" fontId="5" fillId="33" borderId="17" xfId="0" applyNumberFormat="1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 shrinkToFit="1"/>
      <protection/>
    </xf>
    <xf numFmtId="0" fontId="13" fillId="33" borderId="21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3" fillId="33" borderId="22" xfId="0" applyFont="1" applyFill="1" applyBorder="1" applyAlignment="1" applyProtection="1">
      <alignment horizontal="center" vertical="center" wrapText="1"/>
      <protection/>
    </xf>
    <xf numFmtId="0" fontId="13" fillId="33" borderId="23" xfId="0" applyFont="1" applyFill="1" applyBorder="1" applyAlignment="1" applyProtection="1">
      <alignment horizontal="distributed" vertical="center" indent="6"/>
      <protection/>
    </xf>
    <xf numFmtId="0" fontId="13" fillId="33" borderId="24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 shrinkToFit="1"/>
      <protection locked="0"/>
    </xf>
    <xf numFmtId="0" fontId="5" fillId="33" borderId="25" xfId="0" applyFont="1" applyFill="1" applyBorder="1" applyAlignment="1" applyProtection="1">
      <alignment horizontal="left" vertical="center" shrinkToFit="1"/>
      <protection locked="0"/>
    </xf>
    <xf numFmtId="0" fontId="5" fillId="33" borderId="26" xfId="0" applyFont="1" applyFill="1" applyBorder="1" applyAlignment="1" applyProtection="1">
      <alignment horizontal="left" vertical="center" wrapText="1" shrinkToFit="1"/>
      <protection locked="0"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left" vertical="center" shrinkToFit="1"/>
      <protection locked="0"/>
    </xf>
    <xf numFmtId="0" fontId="5" fillId="33" borderId="24" xfId="0" applyFont="1" applyFill="1" applyBorder="1" applyAlignment="1" applyProtection="1">
      <alignment horizontal="left" vertical="center" shrinkToFit="1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horizontal="left" vertical="center" shrinkToFit="1"/>
      <protection locked="0"/>
    </xf>
    <xf numFmtId="0" fontId="5" fillId="33" borderId="28" xfId="0" applyFont="1" applyFill="1" applyBorder="1" applyAlignment="1" applyProtection="1">
      <alignment vertical="center"/>
      <protection locked="0"/>
    </xf>
    <xf numFmtId="179" fontId="2" fillId="33" borderId="27" xfId="0" applyNumberFormat="1" applyFont="1" applyFill="1" applyBorder="1" applyAlignment="1" applyProtection="1">
      <alignment horizontal="center" vertical="center" shrinkToFit="1"/>
      <protection locked="0"/>
    </xf>
    <xf numFmtId="179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33" borderId="0" xfId="0" applyNumberFormat="1" applyFont="1" applyFill="1" applyAlignment="1" applyProtection="1">
      <alignment vertical="center" shrinkToFit="1"/>
      <protection locked="0"/>
    </xf>
    <xf numFmtId="180" fontId="5" fillId="33" borderId="0" xfId="0" applyNumberFormat="1" applyFont="1" applyFill="1" applyAlignment="1" applyProtection="1">
      <alignment horizontal="center" vertical="center"/>
      <protection locked="0"/>
    </xf>
    <xf numFmtId="181" fontId="2" fillId="33" borderId="0" xfId="0" applyNumberFormat="1" applyFont="1" applyFill="1" applyAlignment="1" applyProtection="1">
      <alignment horizontal="center" vertical="center"/>
      <protection locked="0"/>
    </xf>
    <xf numFmtId="179" fontId="4" fillId="33" borderId="29" xfId="0" applyNumberFormat="1" applyFont="1" applyFill="1" applyBorder="1" applyAlignment="1" applyProtection="1">
      <alignment horizontal="center" vertical="center" shrinkToFit="1"/>
      <protection locked="0"/>
    </xf>
    <xf numFmtId="179" fontId="4" fillId="33" borderId="30" xfId="0" applyNumberFormat="1" applyFont="1" applyFill="1" applyBorder="1" applyAlignment="1" applyProtection="1">
      <alignment horizontal="center" vertical="center" shrinkToFit="1"/>
      <protection locked="0"/>
    </xf>
    <xf numFmtId="179" fontId="4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179" fontId="4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60" applyFont="1" applyAlignment="1">
      <alignment horizontal="center" vertical="center" wrapText="1"/>
      <protection/>
    </xf>
    <xf numFmtId="0" fontId="65" fillId="0" borderId="0" xfId="60" applyFont="1" applyAlignment="1">
      <alignment horizontal="center" vertical="center"/>
      <protection/>
    </xf>
    <xf numFmtId="0" fontId="66" fillId="33" borderId="0" xfId="0" applyFont="1" applyFill="1" applyAlignment="1" applyProtection="1">
      <alignment vertical="center"/>
      <protection locked="0"/>
    </xf>
    <xf numFmtId="0" fontId="65" fillId="0" borderId="0" xfId="60" applyFont="1" applyAlignment="1">
      <alignment vertical="center" wrapText="1"/>
      <protection/>
    </xf>
    <xf numFmtId="0" fontId="67" fillId="0" borderId="0" xfId="0" applyFont="1" applyAlignment="1">
      <alignment vertical="center"/>
    </xf>
    <xf numFmtId="0" fontId="65" fillId="0" borderId="0" xfId="60" applyFont="1">
      <alignment vertical="center"/>
      <protection/>
    </xf>
    <xf numFmtId="0" fontId="5" fillId="33" borderId="32" xfId="0" applyFont="1" applyFill="1" applyBorder="1" applyAlignment="1" applyProtection="1">
      <alignment vertical="center" shrinkToFit="1"/>
      <protection locked="0"/>
    </xf>
    <xf numFmtId="176" fontId="5" fillId="33" borderId="12" xfId="0" applyNumberFormat="1" applyFont="1" applyFill="1" applyBorder="1" applyAlignment="1" applyProtection="1">
      <alignment horizontal="center" vertical="center" shrinkToFit="1"/>
      <protection locked="0"/>
    </xf>
    <xf numFmtId="176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181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33" xfId="0" applyFont="1" applyFill="1" applyBorder="1" applyAlignment="1" applyProtection="1">
      <alignment vertical="center" wrapText="1" shrinkToFit="1"/>
      <protection locked="0"/>
    </xf>
    <xf numFmtId="176" fontId="5" fillId="33" borderId="13" xfId="0" applyNumberFormat="1" applyFont="1" applyFill="1" applyBorder="1" applyAlignment="1" applyProtection="1">
      <alignment horizontal="center" vertical="center" shrinkToFit="1"/>
      <protection locked="0"/>
    </xf>
    <xf numFmtId="176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181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vertical="center" shrinkToFit="1"/>
      <protection locked="0"/>
    </xf>
    <xf numFmtId="176" fontId="6" fillId="33" borderId="13" xfId="0" applyNumberFormat="1" applyFont="1" applyFill="1" applyBorder="1" applyAlignment="1" applyProtection="1" quotePrefix="1">
      <alignment horizontal="center" vertical="center" shrinkToFit="1"/>
      <protection locked="0"/>
    </xf>
    <xf numFmtId="176" fontId="6" fillId="33" borderId="16" xfId="0" applyNumberFormat="1" applyFont="1" applyFill="1" applyBorder="1" applyAlignment="1" applyProtection="1" quotePrefix="1">
      <alignment horizontal="center" vertical="center" wrapText="1"/>
      <protection locked="0"/>
    </xf>
    <xf numFmtId="181" fontId="2" fillId="33" borderId="16" xfId="0" applyNumberFormat="1" applyFont="1" applyFill="1" applyBorder="1" applyAlignment="1" applyProtection="1">
      <alignment horizontal="center" vertical="center"/>
      <protection locked="0"/>
    </xf>
    <xf numFmtId="176" fontId="5" fillId="33" borderId="14" xfId="0" applyNumberFormat="1" applyFont="1" applyFill="1" applyBorder="1" applyAlignment="1" applyProtection="1">
      <alignment horizontal="center" vertical="center" shrinkToFit="1"/>
      <protection locked="0"/>
    </xf>
    <xf numFmtId="176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181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vertical="center" shrinkToFit="1"/>
      <protection locked="0"/>
    </xf>
    <xf numFmtId="0" fontId="5" fillId="33" borderId="34" xfId="0" applyFont="1" applyFill="1" applyBorder="1" applyAlignment="1" applyProtection="1">
      <alignment horizontal="left" vertical="center" wrapText="1" shrinkToFit="1"/>
      <protection locked="0"/>
    </xf>
    <xf numFmtId="0" fontId="5" fillId="33" borderId="26" xfId="0" applyFont="1" applyFill="1" applyBorder="1" applyAlignment="1" applyProtection="1">
      <alignment vertical="center" shrinkToFit="1"/>
      <protection locked="0"/>
    </xf>
    <xf numFmtId="0" fontId="5" fillId="33" borderId="23" xfId="0" applyFont="1" applyFill="1" applyBorder="1" applyAlignment="1" applyProtection="1">
      <alignment vertical="center" shrinkToFit="1"/>
      <protection locked="0"/>
    </xf>
    <xf numFmtId="0" fontId="5" fillId="33" borderId="27" xfId="0" applyFont="1" applyFill="1" applyBorder="1" applyAlignment="1" applyProtection="1">
      <alignment vertical="center" shrinkToFit="1"/>
      <protection locked="0"/>
    </xf>
    <xf numFmtId="0" fontId="5" fillId="33" borderId="23" xfId="0" applyFont="1" applyFill="1" applyBorder="1" applyAlignment="1" applyProtection="1">
      <alignment horizontal="left" vertical="center" shrinkToFit="1"/>
      <protection locked="0"/>
    </xf>
    <xf numFmtId="0" fontId="5" fillId="33" borderId="35" xfId="0" applyFont="1" applyFill="1" applyBorder="1" applyAlignment="1" applyProtection="1">
      <alignment horizontal="left" vertical="center" wrapText="1" shrinkToFit="1"/>
      <protection locked="0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33" borderId="24" xfId="0" applyFont="1" applyFill="1" applyBorder="1" applyAlignment="1" applyProtection="1">
      <alignment vertical="center" shrinkToFit="1"/>
      <protection locked="0"/>
    </xf>
    <xf numFmtId="0" fontId="5" fillId="33" borderId="32" xfId="0" applyFont="1" applyFill="1" applyBorder="1" applyAlignment="1" applyProtection="1">
      <alignment horizontal="left" vertical="center" shrinkToFit="1"/>
      <protection locked="0"/>
    </xf>
    <xf numFmtId="0" fontId="5" fillId="33" borderId="36" xfId="0" applyFont="1" applyFill="1" applyBorder="1" applyAlignment="1" applyProtection="1">
      <alignment vertical="center" shrinkToFit="1"/>
      <protection locked="0"/>
    </xf>
    <xf numFmtId="0" fontId="5" fillId="33" borderId="35" xfId="0" applyFont="1" applyFill="1" applyBorder="1" applyAlignment="1" applyProtection="1">
      <alignment vertical="center" shrinkToFit="1"/>
      <protection locked="0"/>
    </xf>
    <xf numFmtId="0" fontId="5" fillId="33" borderId="28" xfId="0" applyFont="1" applyFill="1" applyBorder="1" applyAlignment="1" applyProtection="1">
      <alignment vertical="center" shrinkToFit="1"/>
      <protection locked="0"/>
    </xf>
    <xf numFmtId="0" fontId="5" fillId="33" borderId="25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 shrinkToFit="1"/>
      <protection locked="0"/>
    </xf>
    <xf numFmtId="0" fontId="5" fillId="33" borderId="19" xfId="0" applyFont="1" applyFill="1" applyBorder="1" applyAlignment="1" applyProtection="1">
      <alignment horizontal="left" vertical="center" shrinkToFit="1"/>
      <protection locked="0"/>
    </xf>
    <xf numFmtId="0" fontId="4" fillId="33" borderId="33" xfId="0" applyFont="1" applyFill="1" applyBorder="1" applyAlignment="1" applyProtection="1">
      <alignment vertical="center" shrinkToFit="1"/>
      <protection locked="0"/>
    </xf>
    <xf numFmtId="0" fontId="4" fillId="33" borderId="34" xfId="0" applyFont="1" applyFill="1" applyBorder="1" applyAlignment="1" applyProtection="1">
      <alignment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4" fillId="33" borderId="35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left" vertical="center" shrinkToFit="1"/>
      <protection locked="0"/>
    </xf>
    <xf numFmtId="0" fontId="4" fillId="33" borderId="35" xfId="0" applyFont="1" applyFill="1" applyBorder="1" applyAlignment="1" applyProtection="1">
      <alignment horizontal="left" vertical="center" wrapText="1" indent="1"/>
      <protection locked="0"/>
    </xf>
    <xf numFmtId="0" fontId="4" fillId="33" borderId="32" xfId="0" applyFont="1" applyFill="1" applyBorder="1" applyAlignment="1" applyProtection="1">
      <alignment horizontal="left" vertical="center" wrapText="1" indent="1"/>
      <protection locked="0"/>
    </xf>
    <xf numFmtId="0" fontId="4" fillId="33" borderId="11" xfId="0" applyFont="1" applyFill="1" applyBorder="1" applyAlignment="1" applyProtection="1">
      <alignment vertical="center" shrinkToFit="1"/>
      <protection locked="0"/>
    </xf>
    <xf numFmtId="0" fontId="4" fillId="33" borderId="28" xfId="0" applyFont="1" applyFill="1" applyBorder="1" applyAlignment="1" applyProtection="1">
      <alignment horizontal="left" vertical="center" wrapText="1" indent="1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left" vertical="center" wrapText="1" indent="1"/>
      <protection locked="0"/>
    </xf>
    <xf numFmtId="58" fontId="4" fillId="33" borderId="27" xfId="0" applyNumberFormat="1" applyFont="1" applyFill="1" applyBorder="1" applyAlignment="1" applyProtection="1">
      <alignment horizontal="center" vertical="center"/>
      <protection locked="0"/>
    </xf>
    <xf numFmtId="58" fontId="4" fillId="33" borderId="24" xfId="0" applyNumberFormat="1" applyFont="1" applyFill="1" applyBorder="1" applyAlignment="1" applyProtection="1">
      <alignment horizontal="center" vertical="center"/>
      <protection locked="0"/>
    </xf>
    <xf numFmtId="58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58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left" vertical="top" wrapText="1"/>
      <protection locked="0"/>
    </xf>
    <xf numFmtId="0" fontId="25" fillId="0" borderId="24" xfId="0" applyFont="1" applyBorder="1" applyAlignment="1" applyProtection="1">
      <alignment horizontal="left" vertical="top" wrapText="1"/>
      <protection locked="0"/>
    </xf>
    <xf numFmtId="0" fontId="25" fillId="0" borderId="24" xfId="0" applyFont="1" applyBorder="1" applyAlignment="1" applyProtection="1">
      <alignment vertical="center"/>
      <protection locked="0"/>
    </xf>
    <xf numFmtId="0" fontId="5" fillId="33" borderId="37" xfId="0" applyFont="1" applyFill="1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24" fillId="33" borderId="40" xfId="0" applyFont="1" applyFill="1" applyBorder="1" applyAlignment="1" applyProtection="1">
      <alignment horizontal="distributed" vertical="center" indent="6"/>
      <protection locked="0"/>
    </xf>
    <xf numFmtId="0" fontId="24" fillId="33" borderId="41" xfId="0" applyFont="1" applyFill="1" applyBorder="1" applyAlignment="1" applyProtection="1">
      <alignment vertical="center"/>
      <protection locked="0"/>
    </xf>
    <xf numFmtId="0" fontId="24" fillId="33" borderId="42" xfId="0" applyFont="1" applyFill="1" applyBorder="1" applyAlignment="1" applyProtection="1">
      <alignment vertical="center"/>
      <protection locked="0"/>
    </xf>
    <xf numFmtId="0" fontId="20" fillId="33" borderId="27" xfId="0" applyFont="1" applyFill="1" applyBorder="1" applyAlignment="1" applyProtection="1">
      <alignment horizontal="center" vertical="center" wrapText="1" shrinkToFit="1"/>
      <protection/>
    </xf>
    <xf numFmtId="0" fontId="20" fillId="33" borderId="24" xfId="0" applyFont="1" applyFill="1" applyBorder="1" applyAlignment="1" applyProtection="1">
      <alignment horizontal="center" vertical="center" wrapText="1" shrinkToFit="1"/>
      <protection/>
    </xf>
    <xf numFmtId="0" fontId="20" fillId="33" borderId="22" xfId="0" applyFont="1" applyFill="1" applyBorder="1" applyAlignment="1" applyProtection="1">
      <alignment horizontal="center" vertical="center" wrapText="1" shrinkToFit="1"/>
      <protection/>
    </xf>
    <xf numFmtId="0" fontId="13" fillId="33" borderId="37" xfId="0" applyFont="1" applyFill="1" applyBorder="1" applyAlignment="1" applyProtection="1">
      <alignment horizontal="center" vertical="center" wrapText="1"/>
      <protection/>
    </xf>
    <xf numFmtId="0" fontId="13" fillId="33" borderId="38" xfId="0" applyFont="1" applyFill="1" applyBorder="1" applyAlignment="1" applyProtection="1">
      <alignment horizontal="center" vertical="center" wrapText="1"/>
      <protection/>
    </xf>
    <xf numFmtId="0" fontId="13" fillId="33" borderId="39" xfId="0" applyFont="1" applyFill="1" applyBorder="1" applyAlignment="1" applyProtection="1">
      <alignment horizontal="center" vertical="center" wrapText="1"/>
      <protection/>
    </xf>
    <xf numFmtId="0" fontId="13" fillId="33" borderId="43" xfId="0" applyFont="1" applyFill="1" applyBorder="1" applyAlignment="1" applyProtection="1">
      <alignment horizontal="center" vertical="center" wrapText="1"/>
      <protection/>
    </xf>
    <xf numFmtId="0" fontId="13" fillId="33" borderId="44" xfId="0" applyFont="1" applyFill="1" applyBorder="1" applyAlignment="1" applyProtection="1">
      <alignment horizontal="center" vertical="center" wrapText="1"/>
      <protection/>
    </xf>
    <xf numFmtId="0" fontId="13" fillId="33" borderId="45" xfId="0" applyFont="1" applyFill="1" applyBorder="1" applyAlignment="1" applyProtection="1">
      <alignment horizontal="center" vertical="center" wrapText="1"/>
      <protection/>
    </xf>
    <xf numFmtId="0" fontId="13" fillId="33" borderId="40" xfId="0" applyFont="1" applyFill="1" applyBorder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13" fillId="33" borderId="41" xfId="0" applyFont="1" applyFill="1" applyBorder="1" applyAlignment="1" applyProtection="1">
      <alignment horizontal="center" vertical="center" wrapText="1"/>
      <protection/>
    </xf>
    <xf numFmtId="0" fontId="13" fillId="33" borderId="46" xfId="0" applyFont="1" applyFill="1" applyBorder="1" applyAlignment="1" applyProtection="1">
      <alignment horizontal="center" vertical="center"/>
      <protection/>
    </xf>
    <xf numFmtId="0" fontId="13" fillId="33" borderId="47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 wrapText="1" shrinkToFit="1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 locked="0"/>
    </xf>
    <xf numFmtId="176" fontId="13" fillId="33" borderId="12" xfId="0" applyNumberFormat="1" applyFont="1" applyFill="1" applyBorder="1" applyAlignment="1" applyProtection="1">
      <alignment horizontal="center" vertical="center" wrapText="1"/>
      <protection/>
    </xf>
    <xf numFmtId="176" fontId="13" fillId="33" borderId="13" xfId="0" applyNumberFormat="1" applyFont="1" applyFill="1" applyBorder="1" applyAlignment="1" applyProtection="1">
      <alignment horizontal="center" vertical="center"/>
      <protection/>
    </xf>
    <xf numFmtId="176" fontId="13" fillId="33" borderId="14" xfId="0" applyNumberFormat="1" applyFont="1" applyFill="1" applyBorder="1" applyAlignment="1" applyProtection="1">
      <alignment horizontal="center" vertical="center"/>
      <protection/>
    </xf>
    <xf numFmtId="176" fontId="13" fillId="33" borderId="15" xfId="0" applyNumberFormat="1" applyFont="1" applyFill="1" applyBorder="1" applyAlignment="1" applyProtection="1">
      <alignment horizontal="center" vertical="center" wrapText="1"/>
      <protection/>
    </xf>
    <xf numFmtId="176" fontId="13" fillId="33" borderId="16" xfId="0" applyNumberFormat="1" applyFont="1" applyFill="1" applyBorder="1" applyAlignment="1" applyProtection="1">
      <alignment horizontal="center" vertical="center"/>
      <protection/>
    </xf>
    <xf numFmtId="176" fontId="13" fillId="33" borderId="17" xfId="0" applyNumberFormat="1" applyFont="1" applyFill="1" applyBorder="1" applyAlignment="1" applyProtection="1">
      <alignment horizontal="center"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3" borderId="49" xfId="0" applyFont="1" applyFill="1" applyBorder="1" applyAlignment="1" applyProtection="1">
      <alignment horizontal="center" vertical="center"/>
      <protection/>
    </xf>
    <xf numFmtId="0" fontId="13" fillId="33" borderId="50" xfId="0" applyFont="1" applyFill="1" applyBorder="1" applyAlignment="1" applyProtection="1">
      <alignment horizontal="center" vertical="center"/>
      <protection/>
    </xf>
    <xf numFmtId="0" fontId="13" fillId="33" borderId="51" xfId="0" applyFont="1" applyFill="1" applyBorder="1" applyAlignment="1" applyProtection="1">
      <alignment horizontal="distributed" vertical="center" indent="6"/>
      <protection/>
    </xf>
    <xf numFmtId="0" fontId="13" fillId="33" borderId="52" xfId="0" applyFont="1" applyFill="1" applyBorder="1" applyAlignment="1" applyProtection="1">
      <alignment horizontal="distributed" vertical="center" indent="6"/>
      <protection/>
    </xf>
    <xf numFmtId="0" fontId="13" fillId="33" borderId="53" xfId="0" applyFont="1" applyFill="1" applyBorder="1" applyAlignment="1" applyProtection="1">
      <alignment horizontal="distributed" vertical="center" indent="6"/>
      <protection/>
    </xf>
    <xf numFmtId="0" fontId="21" fillId="33" borderId="34" xfId="0" applyFont="1" applyFill="1" applyBorder="1" applyAlignment="1" applyProtection="1">
      <alignment horizontal="center" vertical="center" wrapText="1"/>
      <protection/>
    </xf>
    <xf numFmtId="0" fontId="21" fillId="33" borderId="35" xfId="0" applyFont="1" applyFill="1" applyBorder="1" applyAlignment="1" applyProtection="1">
      <alignment horizontal="center" vertical="center" wrapText="1"/>
      <protection/>
    </xf>
    <xf numFmtId="0" fontId="21" fillId="33" borderId="28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left" vertical="top" wrapText="1"/>
      <protection locked="0"/>
    </xf>
    <xf numFmtId="0" fontId="4" fillId="33" borderId="24" xfId="0" applyFont="1" applyFill="1" applyBorder="1" applyAlignment="1" applyProtection="1">
      <alignment horizontal="left" vertical="top" wrapText="1"/>
      <protection locked="0"/>
    </xf>
    <xf numFmtId="0" fontId="4" fillId="33" borderId="22" xfId="0" applyFont="1" applyFill="1" applyBorder="1" applyAlignment="1" applyProtection="1">
      <alignment horizontal="left" vertical="top" wrapText="1"/>
      <protection locked="0"/>
    </xf>
    <xf numFmtId="184" fontId="17" fillId="33" borderId="27" xfId="0" applyNumberFormat="1" applyFont="1" applyFill="1" applyBorder="1" applyAlignment="1" applyProtection="1">
      <alignment horizontal="center" vertical="center" shrinkToFit="1"/>
      <protection locked="0"/>
    </xf>
    <xf numFmtId="184" fontId="17" fillId="33" borderId="24" xfId="0" applyNumberFormat="1" applyFont="1" applyFill="1" applyBorder="1" applyAlignment="1" applyProtection="1">
      <alignment horizontal="center" vertical="center" shrinkToFit="1"/>
      <protection locked="0"/>
    </xf>
    <xf numFmtId="184" fontId="17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13" fillId="33" borderId="27" xfId="0" applyFont="1" applyFill="1" applyBorder="1" applyAlignment="1" applyProtection="1">
      <alignment horizontal="center" vertical="center" shrinkToFit="1"/>
      <protection locked="0"/>
    </xf>
    <xf numFmtId="0" fontId="13" fillId="33" borderId="24" xfId="0" applyFont="1" applyFill="1" applyBorder="1" applyAlignment="1" applyProtection="1">
      <alignment vertical="center"/>
      <protection locked="0"/>
    </xf>
    <xf numFmtId="0" fontId="13" fillId="33" borderId="27" xfId="0" applyFont="1" applyFill="1" applyBorder="1" applyAlignment="1" applyProtection="1">
      <alignment horizontal="center" vertical="center" wrapText="1" shrinkToFit="1"/>
      <protection locked="0"/>
    </xf>
    <xf numFmtId="0" fontId="13" fillId="33" borderId="34" xfId="0" applyFont="1" applyFill="1" applyBorder="1" applyAlignment="1" applyProtection="1">
      <alignment horizontal="center" vertical="center" wrapText="1" shrinkToFit="1"/>
      <protection locked="0"/>
    </xf>
    <xf numFmtId="0" fontId="13" fillId="33" borderId="35" xfId="0" applyFont="1" applyFill="1" applyBorder="1" applyAlignment="1" applyProtection="1">
      <alignment vertical="center"/>
      <protection locked="0"/>
    </xf>
    <xf numFmtId="0" fontId="13" fillId="33" borderId="27" xfId="0" applyFont="1" applyFill="1" applyBorder="1" applyAlignment="1" applyProtection="1">
      <alignment horizontal="center" vertical="center" wrapText="1" shrinkToFit="1"/>
      <protection/>
    </xf>
    <xf numFmtId="0" fontId="13" fillId="33" borderId="24" xfId="0" applyFont="1" applyFill="1" applyBorder="1" applyAlignment="1" applyProtection="1">
      <alignment horizontal="center" vertical="center" wrapText="1" shrinkToFit="1"/>
      <protection/>
    </xf>
    <xf numFmtId="0" fontId="13" fillId="33" borderId="22" xfId="0" applyFont="1" applyFill="1" applyBorder="1" applyAlignment="1" applyProtection="1">
      <alignment horizontal="center" vertical="center" wrapText="1" shrinkToFit="1"/>
      <protection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13" fillId="33" borderId="14" xfId="0" applyFont="1" applyFill="1" applyBorder="1" applyAlignment="1" applyProtection="1">
      <alignment horizontal="center" vertical="center" wrapText="1"/>
      <protection locked="0"/>
    </xf>
    <xf numFmtId="0" fontId="13" fillId="33" borderId="43" xfId="0" applyFont="1" applyFill="1" applyBorder="1" applyAlignment="1" applyProtection="1">
      <alignment horizontal="center" vertical="center" wrapText="1"/>
      <protection locked="0"/>
    </xf>
    <xf numFmtId="0" fontId="13" fillId="33" borderId="44" xfId="0" applyFont="1" applyFill="1" applyBorder="1" applyAlignment="1" applyProtection="1">
      <alignment horizontal="center" vertical="center" wrapText="1"/>
      <protection locked="0"/>
    </xf>
    <xf numFmtId="0" fontId="13" fillId="33" borderId="45" xfId="0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 applyProtection="1">
      <alignment horizontal="center" vertical="center" wrapText="1" shrinkToFit="1"/>
      <protection locked="0"/>
    </xf>
    <xf numFmtId="0" fontId="13" fillId="33" borderId="14" xfId="0" applyFont="1" applyFill="1" applyBorder="1" applyAlignment="1" applyProtection="1">
      <alignment horizontal="center" vertical="center" wrapText="1" shrinkToFit="1"/>
      <protection locked="0"/>
    </xf>
    <xf numFmtId="176" fontId="1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6" xfId="0" applyFont="1" applyFill="1" applyBorder="1" applyAlignment="1" applyProtection="1">
      <alignment vertical="center"/>
      <protection locked="0"/>
    </xf>
    <xf numFmtId="176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3" xfId="0" applyFont="1" applyFill="1" applyBorder="1" applyAlignment="1" applyProtection="1">
      <alignment vertical="center"/>
      <protection locked="0"/>
    </xf>
    <xf numFmtId="0" fontId="13" fillId="33" borderId="23" xfId="0" applyFont="1" applyFill="1" applyBorder="1" applyAlignment="1" applyProtection="1">
      <alignment horizontal="center" vertical="center" shrinkToFit="1"/>
      <protection locked="0"/>
    </xf>
    <xf numFmtId="0" fontId="13" fillId="33" borderId="32" xfId="0" applyFont="1" applyFill="1" applyBorder="1" applyAlignment="1" applyProtection="1">
      <alignment vertical="center"/>
      <protection locked="0"/>
    </xf>
    <xf numFmtId="0" fontId="13" fillId="33" borderId="34" xfId="0" applyFont="1" applyFill="1" applyBorder="1" applyAlignment="1" applyProtection="1">
      <alignment horizontal="center" vertical="center" shrinkToFit="1"/>
      <protection locked="0"/>
    </xf>
    <xf numFmtId="0" fontId="13" fillId="33" borderId="26" xfId="0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68" fillId="33" borderId="0" xfId="0" applyFont="1" applyFill="1" applyAlignment="1" applyProtection="1">
      <alignment vertical="center"/>
      <protection locked="0"/>
    </xf>
    <xf numFmtId="0" fontId="69" fillId="33" borderId="0" xfId="0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12</xdr:row>
      <xdr:rowOff>0</xdr:rowOff>
    </xdr:from>
    <xdr:to>
      <xdr:col>4</xdr:col>
      <xdr:colOff>1009650</xdr:colOff>
      <xdr:row>13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95300" y="2628900"/>
          <a:ext cx="27813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7</xdr:row>
      <xdr:rowOff>95250</xdr:rowOff>
    </xdr:from>
    <xdr:to>
      <xdr:col>3</xdr:col>
      <xdr:colOff>1314450</xdr:colOff>
      <xdr:row>8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9575" y="2152650"/>
          <a:ext cx="24288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J40"/>
  <sheetViews>
    <sheetView tabSelected="1" view="pageBreakPreview" zoomScale="75" zoomScaleNormal="85" zoomScaleSheetLayoutView="75" zoomScalePageLayoutView="0" workbookViewId="0" topLeftCell="A1">
      <selection activeCell="E23" sqref="E23"/>
    </sheetView>
  </sheetViews>
  <sheetFormatPr defaultColWidth="9.00390625" defaultRowHeight="24" customHeight="1"/>
  <cols>
    <col min="1" max="1" width="2.50390625" style="7" customWidth="1"/>
    <col min="2" max="2" width="7.875" style="26" customWidth="1"/>
    <col min="3" max="3" width="12.50390625" style="26" customWidth="1"/>
    <col min="4" max="4" width="6.875" style="26" customWidth="1"/>
    <col min="5" max="5" width="18.875" style="7" customWidth="1"/>
    <col min="6" max="7" width="22.125" style="7" customWidth="1"/>
    <col min="8" max="8" width="6.50390625" style="7" customWidth="1"/>
    <col min="9" max="9" width="1.25" style="7" customWidth="1"/>
    <col min="10" max="10" width="17.00390625" style="27" customWidth="1"/>
    <col min="11" max="11" width="16.00390625" style="28" customWidth="1"/>
    <col min="12" max="12" width="32.125" style="28" hidden="1" customWidth="1"/>
    <col min="13" max="13" width="7.25390625" style="28" hidden="1" customWidth="1"/>
    <col min="14" max="14" width="33.375" style="29" customWidth="1"/>
    <col min="15" max="15" width="12.625" style="27" customWidth="1"/>
    <col min="16" max="16" width="26.125" style="7" customWidth="1"/>
    <col min="17" max="17" width="11.50390625" style="29" customWidth="1"/>
    <col min="18" max="18" width="8.50390625" style="27" customWidth="1"/>
    <col min="19" max="19" width="8.375" style="27" customWidth="1"/>
    <col min="20" max="20" width="12.75390625" style="7" customWidth="1"/>
    <col min="21" max="21" width="2.25390625" style="7" customWidth="1"/>
    <col min="22" max="25" width="9.00390625" style="7" customWidth="1"/>
    <col min="26" max="26" width="19.50390625" style="7" customWidth="1"/>
    <col min="27" max="16384" width="9.00390625" style="7" customWidth="1"/>
  </cols>
  <sheetData>
    <row r="1" spans="2:20" ht="41.25" customHeight="1">
      <c r="B1" s="1" t="s">
        <v>62</v>
      </c>
      <c r="C1" s="2"/>
      <c r="D1" s="2"/>
      <c r="E1" s="3"/>
      <c r="F1" s="3"/>
      <c r="G1" s="3"/>
      <c r="H1" s="3"/>
      <c r="I1" s="3"/>
      <c r="J1" s="4"/>
      <c r="K1" s="5"/>
      <c r="L1" s="5"/>
      <c r="M1" s="5"/>
      <c r="N1" s="6"/>
      <c r="O1" s="4"/>
      <c r="P1" s="3"/>
      <c r="Q1" s="6"/>
      <c r="R1" s="4"/>
      <c r="S1" s="4"/>
      <c r="T1" s="3"/>
    </row>
    <row r="2" spans="2:20" ht="9" customHeight="1">
      <c r="B2" s="8"/>
      <c r="C2" s="2"/>
      <c r="D2" s="2"/>
      <c r="E2" s="3"/>
      <c r="F2" s="3"/>
      <c r="G2" s="3"/>
      <c r="H2" s="3"/>
      <c r="I2" s="3"/>
      <c r="J2" s="4"/>
      <c r="K2" s="5"/>
      <c r="L2" s="5"/>
      <c r="M2" s="5"/>
      <c r="N2" s="6"/>
      <c r="O2" s="4"/>
      <c r="P2" s="3"/>
      <c r="Q2" s="6"/>
      <c r="R2" s="4"/>
      <c r="S2" s="4"/>
      <c r="T2" s="3"/>
    </row>
    <row r="3" spans="2:20" ht="3" customHeight="1">
      <c r="B3" s="9"/>
      <c r="C3" s="2"/>
      <c r="D3" s="2"/>
      <c r="E3" s="3"/>
      <c r="F3" s="3"/>
      <c r="G3" s="3"/>
      <c r="H3" s="3"/>
      <c r="I3" s="3"/>
      <c r="J3" s="4"/>
      <c r="K3" s="5"/>
      <c r="L3" s="5"/>
      <c r="M3" s="5"/>
      <c r="N3" s="6"/>
      <c r="O3" s="4"/>
      <c r="P3" s="3"/>
      <c r="Q3" s="6"/>
      <c r="R3" s="4"/>
      <c r="S3" s="4"/>
      <c r="T3" s="3"/>
    </row>
    <row r="4" spans="2:20" ht="2.25" customHeight="1">
      <c r="B4" s="3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0"/>
      <c r="P4" s="3"/>
      <c r="Q4" s="3"/>
      <c r="R4" s="10"/>
      <c r="S4" s="10"/>
      <c r="T4" s="3"/>
    </row>
    <row r="5" spans="2:20" ht="2.25" customHeight="1" thickBot="1">
      <c r="B5" s="3"/>
      <c r="C5" s="3"/>
      <c r="D5" s="3"/>
      <c r="E5" s="3"/>
      <c r="F5" s="3"/>
      <c r="G5" s="3"/>
      <c r="H5" s="4"/>
      <c r="I5" s="4"/>
      <c r="J5" s="3"/>
      <c r="K5" s="11"/>
      <c r="L5" s="11"/>
      <c r="M5" s="11"/>
      <c r="N5" s="12"/>
      <c r="O5" s="3"/>
      <c r="P5" s="3"/>
      <c r="Q5" s="12"/>
      <c r="R5" s="3"/>
      <c r="S5" s="3"/>
      <c r="T5" s="3"/>
    </row>
    <row r="6" spans="2:20" s="13" customFormat="1" ht="19.5" customHeight="1" thickBot="1">
      <c r="B6" s="160" t="s">
        <v>45</v>
      </c>
      <c r="C6" s="163" t="s">
        <v>44</v>
      </c>
      <c r="D6" s="160" t="s">
        <v>60</v>
      </c>
      <c r="E6" s="166" t="s">
        <v>27</v>
      </c>
      <c r="F6" s="169" t="s">
        <v>0</v>
      </c>
      <c r="G6" s="170"/>
      <c r="H6" s="170"/>
      <c r="I6" s="170"/>
      <c r="J6" s="170"/>
      <c r="K6" s="171"/>
      <c r="L6" s="57"/>
      <c r="M6" s="57"/>
      <c r="N6" s="172" t="s">
        <v>53</v>
      </c>
      <c r="O6" s="142" t="s">
        <v>41</v>
      </c>
      <c r="P6" s="145" t="s">
        <v>46</v>
      </c>
      <c r="Q6" s="148" t="s">
        <v>29</v>
      </c>
      <c r="R6" s="149"/>
      <c r="S6" s="149"/>
      <c r="T6" s="150"/>
    </row>
    <row r="7" spans="2:20" s="13" customFormat="1" ht="20.25" customHeight="1">
      <c r="B7" s="161"/>
      <c r="C7" s="164"/>
      <c r="D7" s="161"/>
      <c r="E7" s="167"/>
      <c r="F7" s="151" t="s">
        <v>56</v>
      </c>
      <c r="G7" s="153" t="s">
        <v>57</v>
      </c>
      <c r="H7" s="153" t="s">
        <v>1</v>
      </c>
      <c r="I7" s="50"/>
      <c r="J7" s="155" t="s">
        <v>2</v>
      </c>
      <c r="K7" s="155"/>
      <c r="L7" s="58"/>
      <c r="M7" s="58"/>
      <c r="N7" s="173"/>
      <c r="O7" s="143"/>
      <c r="P7" s="146"/>
      <c r="Q7" s="51" t="s">
        <v>30</v>
      </c>
      <c r="R7" s="156" t="s">
        <v>51</v>
      </c>
      <c r="S7" s="156" t="s">
        <v>52</v>
      </c>
      <c r="T7" s="158" t="s">
        <v>50</v>
      </c>
    </row>
    <row r="8" spans="2:20" s="13" customFormat="1" ht="25.5" customHeight="1" thickBot="1">
      <c r="B8" s="162"/>
      <c r="C8" s="165"/>
      <c r="D8" s="162"/>
      <c r="E8" s="168"/>
      <c r="F8" s="152"/>
      <c r="G8" s="154"/>
      <c r="H8" s="154"/>
      <c r="I8" s="52"/>
      <c r="J8" s="53" t="s">
        <v>3</v>
      </c>
      <c r="K8" s="54" t="s">
        <v>4</v>
      </c>
      <c r="L8" s="56"/>
      <c r="M8" s="62"/>
      <c r="N8" s="174"/>
      <c r="O8" s="144"/>
      <c r="P8" s="147"/>
      <c r="Q8" s="55" t="s">
        <v>31</v>
      </c>
      <c r="R8" s="157"/>
      <c r="S8" s="157"/>
      <c r="T8" s="157"/>
    </row>
    <row r="9" spans="2:20" ht="21" customHeight="1">
      <c r="B9" s="85" t="s">
        <v>24</v>
      </c>
      <c r="C9" s="86" t="s">
        <v>25</v>
      </c>
      <c r="D9" s="87" t="s">
        <v>63</v>
      </c>
      <c r="E9" s="88" t="s">
        <v>15</v>
      </c>
      <c r="F9" s="100" t="s">
        <v>17</v>
      </c>
      <c r="G9" s="101" t="s">
        <v>18</v>
      </c>
      <c r="H9" s="101">
        <v>100</v>
      </c>
      <c r="I9" s="102"/>
      <c r="J9" s="103" t="s">
        <v>19</v>
      </c>
      <c r="K9" s="104" t="s">
        <v>81</v>
      </c>
      <c r="L9" s="63"/>
      <c r="M9" s="61"/>
      <c r="N9" s="133" t="s">
        <v>28</v>
      </c>
      <c r="O9" s="68" t="s">
        <v>64</v>
      </c>
      <c r="P9" s="136" t="s">
        <v>54</v>
      </c>
      <c r="Q9" s="16" t="s">
        <v>42</v>
      </c>
      <c r="R9" s="17" t="s">
        <v>36</v>
      </c>
      <c r="S9" s="17" t="s">
        <v>36</v>
      </c>
      <c r="T9" s="76" t="s">
        <v>37</v>
      </c>
    </row>
    <row r="10" spans="2:20" ht="21" customHeight="1">
      <c r="B10" s="89"/>
      <c r="C10" s="90"/>
      <c r="D10" s="91"/>
      <c r="E10" s="92" t="s">
        <v>16</v>
      </c>
      <c r="F10" s="105"/>
      <c r="G10" s="25" t="s">
        <v>5</v>
      </c>
      <c r="H10" s="106">
        <v>20</v>
      </c>
      <c r="I10" s="84"/>
      <c r="J10" s="107"/>
      <c r="K10" s="108"/>
      <c r="L10" s="64"/>
      <c r="M10" s="59"/>
      <c r="N10" s="134"/>
      <c r="O10" s="69"/>
      <c r="P10" s="137"/>
      <c r="Q10" s="18" t="s">
        <v>35</v>
      </c>
      <c r="R10" s="19"/>
      <c r="S10" s="19"/>
      <c r="T10" s="20"/>
    </row>
    <row r="11" spans="2:20" ht="21" customHeight="1">
      <c r="B11" s="93"/>
      <c r="C11" s="94"/>
      <c r="D11" s="91"/>
      <c r="E11" s="92"/>
      <c r="F11" s="105"/>
      <c r="G11" s="106"/>
      <c r="H11" s="106"/>
      <c r="I11" s="84"/>
      <c r="J11" s="107"/>
      <c r="K11" s="108"/>
      <c r="L11" s="64"/>
      <c r="M11" s="59"/>
      <c r="N11" s="134"/>
      <c r="O11" s="69"/>
      <c r="P11" s="137"/>
      <c r="Q11" s="18"/>
      <c r="R11" s="19"/>
      <c r="S11" s="19"/>
      <c r="T11" s="20"/>
    </row>
    <row r="12" spans="2:20" ht="21" customHeight="1">
      <c r="B12" s="89"/>
      <c r="C12" s="90"/>
      <c r="D12" s="91"/>
      <c r="E12" s="92"/>
      <c r="F12" s="105"/>
      <c r="G12" s="106"/>
      <c r="H12" s="106"/>
      <c r="I12" s="84"/>
      <c r="J12" s="107"/>
      <c r="K12" s="108"/>
      <c r="L12" s="64"/>
      <c r="M12" s="59"/>
      <c r="N12" s="134"/>
      <c r="O12" s="69"/>
      <c r="P12" s="137"/>
      <c r="Q12" s="18"/>
      <c r="R12" s="19"/>
      <c r="S12" s="19"/>
      <c r="T12" s="20"/>
    </row>
    <row r="13" spans="2:20" ht="21" customHeight="1">
      <c r="B13" s="89"/>
      <c r="C13" s="90"/>
      <c r="D13" s="91"/>
      <c r="E13" s="92"/>
      <c r="F13" s="105"/>
      <c r="G13" s="106"/>
      <c r="H13" s="106"/>
      <c r="I13" s="84"/>
      <c r="J13" s="107"/>
      <c r="K13" s="108"/>
      <c r="L13" s="64"/>
      <c r="M13" s="59"/>
      <c r="N13" s="134"/>
      <c r="O13" s="69"/>
      <c r="P13" s="137"/>
      <c r="Q13" s="18"/>
      <c r="R13" s="19"/>
      <c r="S13" s="19"/>
      <c r="T13" s="20"/>
    </row>
    <row r="14" spans="2:20" ht="21" customHeight="1">
      <c r="B14" s="89"/>
      <c r="C14" s="90"/>
      <c r="D14" s="95"/>
      <c r="E14" s="92"/>
      <c r="F14" s="139" t="s">
        <v>6</v>
      </c>
      <c r="G14" s="140"/>
      <c r="H14" s="140"/>
      <c r="I14" s="140"/>
      <c r="J14" s="140"/>
      <c r="K14" s="141"/>
      <c r="L14" s="65"/>
      <c r="M14" s="25"/>
      <c r="N14" s="134"/>
      <c r="O14" s="69"/>
      <c r="P14" s="137"/>
      <c r="Q14" s="18"/>
      <c r="R14" s="19"/>
      <c r="S14" s="19"/>
      <c r="T14" s="20"/>
    </row>
    <row r="15" spans="2:20" ht="21" customHeight="1">
      <c r="B15" s="89"/>
      <c r="C15" s="90"/>
      <c r="D15" s="95"/>
      <c r="E15" s="92"/>
      <c r="F15" s="109" t="s">
        <v>7</v>
      </c>
      <c r="G15" s="25" t="s">
        <v>9</v>
      </c>
      <c r="H15" s="25">
        <v>80</v>
      </c>
      <c r="I15" s="25"/>
      <c r="J15" s="107" t="s">
        <v>23</v>
      </c>
      <c r="K15" s="108" t="s">
        <v>81</v>
      </c>
      <c r="L15" s="64"/>
      <c r="M15" s="59"/>
      <c r="N15" s="135"/>
      <c r="O15" s="69"/>
      <c r="P15" s="137"/>
      <c r="Q15" s="18"/>
      <c r="R15" s="19"/>
      <c r="S15" s="19"/>
      <c r="T15" s="20"/>
    </row>
    <row r="16" spans="2:20" ht="21" customHeight="1">
      <c r="B16" s="89"/>
      <c r="C16" s="90"/>
      <c r="D16" s="95"/>
      <c r="E16" s="92"/>
      <c r="F16" s="110"/>
      <c r="G16" s="25" t="s">
        <v>5</v>
      </c>
      <c r="H16" s="25">
        <v>10</v>
      </c>
      <c r="I16" s="25"/>
      <c r="J16" s="107"/>
      <c r="K16" s="108"/>
      <c r="L16" s="64"/>
      <c r="M16" s="59"/>
      <c r="N16" s="135"/>
      <c r="O16" s="69"/>
      <c r="P16" s="137"/>
      <c r="Q16" s="21"/>
      <c r="R16" s="19"/>
      <c r="S16" s="19"/>
      <c r="T16" s="20"/>
    </row>
    <row r="17" spans="2:20" ht="21" customHeight="1">
      <c r="B17" s="89"/>
      <c r="C17" s="90"/>
      <c r="D17" s="95"/>
      <c r="E17" s="92"/>
      <c r="F17" s="110" t="s">
        <v>20</v>
      </c>
      <c r="G17" s="25" t="s">
        <v>21</v>
      </c>
      <c r="H17" s="25">
        <v>110</v>
      </c>
      <c r="I17" s="25"/>
      <c r="J17" s="107" t="s">
        <v>22</v>
      </c>
      <c r="K17" s="108" t="s">
        <v>85</v>
      </c>
      <c r="L17" s="64"/>
      <c r="M17" s="59"/>
      <c r="N17" s="135"/>
      <c r="O17" s="69"/>
      <c r="P17" s="137"/>
      <c r="Q17" s="21"/>
      <c r="R17" s="19"/>
      <c r="S17" s="19"/>
      <c r="T17" s="20"/>
    </row>
    <row r="18" spans="2:20" ht="21" customHeight="1" thickBot="1">
      <c r="B18" s="96"/>
      <c r="C18" s="97"/>
      <c r="D18" s="98"/>
      <c r="E18" s="99"/>
      <c r="F18" s="111"/>
      <c r="G18" s="112"/>
      <c r="H18" s="112"/>
      <c r="I18" s="112"/>
      <c r="J18" s="113"/>
      <c r="K18" s="114"/>
      <c r="L18" s="66"/>
      <c r="M18" s="60"/>
      <c r="N18" s="67"/>
      <c r="O18" s="77"/>
      <c r="P18" s="138"/>
      <c r="Q18" s="23"/>
      <c r="R18" s="24"/>
      <c r="S18" s="24"/>
      <c r="T18" s="22"/>
    </row>
    <row r="19" spans="4:15" ht="12" customHeight="1">
      <c r="D19" s="72"/>
      <c r="O19" s="70"/>
    </row>
    <row r="20" spans="4:15" ht="24" customHeight="1">
      <c r="D20" s="72"/>
      <c r="O20" s="70"/>
    </row>
    <row r="21" spans="4:36" ht="24" customHeight="1">
      <c r="D21" s="72"/>
      <c r="O21" s="70"/>
      <c r="T21" s="80"/>
      <c r="U21" s="80"/>
      <c r="V21" s="78" t="s">
        <v>65</v>
      </c>
      <c r="W21" s="79" t="s">
        <v>66</v>
      </c>
      <c r="X21" s="79" t="s">
        <v>67</v>
      </c>
      <c r="Y21" s="79"/>
      <c r="Z21" s="79" t="s">
        <v>68</v>
      </c>
      <c r="AA21" s="80"/>
      <c r="AB21" s="80"/>
      <c r="AC21" s="80"/>
      <c r="AD21" s="80"/>
      <c r="AE21" s="209"/>
      <c r="AF21" s="209"/>
      <c r="AG21" s="209"/>
      <c r="AH21" s="209"/>
      <c r="AI21" s="209"/>
      <c r="AJ21" s="209"/>
    </row>
    <row r="22" spans="4:36" ht="24" customHeight="1">
      <c r="D22" s="72"/>
      <c r="O22" s="70"/>
      <c r="T22" s="80"/>
      <c r="U22" s="80"/>
      <c r="V22" s="81" t="s">
        <v>25</v>
      </c>
      <c r="W22" s="82" t="s">
        <v>69</v>
      </c>
      <c r="X22" s="83" t="s">
        <v>70</v>
      </c>
      <c r="Y22" s="83"/>
      <c r="Z22" s="83" t="s">
        <v>81</v>
      </c>
      <c r="AA22" s="80"/>
      <c r="AB22" s="80"/>
      <c r="AC22" s="80"/>
      <c r="AD22" s="80"/>
      <c r="AE22" s="209"/>
      <c r="AF22" s="209"/>
      <c r="AG22" s="209"/>
      <c r="AH22" s="209"/>
      <c r="AI22" s="209"/>
      <c r="AJ22" s="209"/>
    </row>
    <row r="23" spans="4:36" ht="24" customHeight="1">
      <c r="D23" s="72"/>
      <c r="O23" s="70"/>
      <c r="T23" s="80"/>
      <c r="U23" s="80"/>
      <c r="V23" s="81" t="s">
        <v>71</v>
      </c>
      <c r="W23" s="82" t="s">
        <v>72</v>
      </c>
      <c r="X23" s="83" t="s">
        <v>24</v>
      </c>
      <c r="Y23" s="83"/>
      <c r="Z23" s="83" t="s">
        <v>82</v>
      </c>
      <c r="AA23" s="80"/>
      <c r="AB23" s="80"/>
      <c r="AC23" s="80"/>
      <c r="AD23" s="80"/>
      <c r="AE23" s="209"/>
      <c r="AF23" s="209"/>
      <c r="AG23" s="209"/>
      <c r="AH23" s="209"/>
      <c r="AI23" s="209"/>
      <c r="AJ23" s="209"/>
    </row>
    <row r="24" spans="4:36" ht="24" customHeight="1">
      <c r="D24" s="72"/>
      <c r="O24" s="70"/>
      <c r="T24" s="80"/>
      <c r="U24" s="80"/>
      <c r="V24" s="81" t="s">
        <v>73</v>
      </c>
      <c r="W24" s="82" t="s">
        <v>26</v>
      </c>
      <c r="X24" s="83" t="s">
        <v>74</v>
      </c>
      <c r="Y24" s="83"/>
      <c r="Z24" s="83" t="s">
        <v>83</v>
      </c>
      <c r="AA24" s="80"/>
      <c r="AB24" s="80"/>
      <c r="AC24" s="80"/>
      <c r="AD24" s="80"/>
      <c r="AE24" s="209"/>
      <c r="AF24" s="209"/>
      <c r="AG24" s="209"/>
      <c r="AH24" s="209"/>
      <c r="AI24" s="209"/>
      <c r="AJ24" s="209"/>
    </row>
    <row r="25" spans="4:36" ht="24" customHeight="1">
      <c r="D25" s="72"/>
      <c r="O25" s="70"/>
      <c r="T25" s="80"/>
      <c r="U25" s="80"/>
      <c r="V25" s="81" t="s">
        <v>75</v>
      </c>
      <c r="W25" s="82" t="s">
        <v>76</v>
      </c>
      <c r="X25" s="83"/>
      <c r="Y25" s="83"/>
      <c r="Z25" s="83" t="s">
        <v>84</v>
      </c>
      <c r="AA25" s="80"/>
      <c r="AB25" s="80"/>
      <c r="AC25" s="80"/>
      <c r="AD25" s="80"/>
      <c r="AE25" s="209"/>
      <c r="AF25" s="209"/>
      <c r="AG25" s="209"/>
      <c r="AH25" s="209"/>
      <c r="AI25" s="209"/>
      <c r="AJ25" s="209"/>
    </row>
    <row r="26" spans="4:36" ht="24" customHeight="1">
      <c r="D26" s="72"/>
      <c r="O26" s="70"/>
      <c r="T26" s="80"/>
      <c r="U26" s="80"/>
      <c r="V26" s="81" t="s">
        <v>117</v>
      </c>
      <c r="W26" s="82" t="s">
        <v>78</v>
      </c>
      <c r="X26" s="83"/>
      <c r="Y26" s="83"/>
      <c r="Z26" s="83" t="s">
        <v>85</v>
      </c>
      <c r="AA26" s="80"/>
      <c r="AB26" s="80"/>
      <c r="AC26" s="80"/>
      <c r="AD26" s="80"/>
      <c r="AE26" s="209"/>
      <c r="AF26" s="209"/>
      <c r="AG26" s="209"/>
      <c r="AH26" s="209"/>
      <c r="AI26" s="209"/>
      <c r="AJ26" s="209"/>
    </row>
    <row r="27" spans="4:36" ht="24" customHeight="1">
      <c r="D27" s="72"/>
      <c r="O27" s="70"/>
      <c r="T27" s="80"/>
      <c r="U27" s="80"/>
      <c r="V27" s="81" t="s">
        <v>118</v>
      </c>
      <c r="W27" s="82" t="s">
        <v>79</v>
      </c>
      <c r="X27" s="83"/>
      <c r="Y27" s="83"/>
      <c r="Z27" s="83" t="s">
        <v>86</v>
      </c>
      <c r="AA27" s="80"/>
      <c r="AB27" s="80"/>
      <c r="AC27" s="80"/>
      <c r="AD27" s="80"/>
      <c r="AE27" s="209"/>
      <c r="AF27" s="209"/>
      <c r="AG27" s="209"/>
      <c r="AH27" s="209"/>
      <c r="AI27" s="209"/>
      <c r="AJ27" s="209"/>
    </row>
    <row r="28" spans="4:36" ht="24" customHeight="1">
      <c r="D28" s="72"/>
      <c r="O28" s="70"/>
      <c r="T28" s="80"/>
      <c r="U28" s="80"/>
      <c r="V28" s="81"/>
      <c r="W28" s="82" t="s">
        <v>80</v>
      </c>
      <c r="X28" s="83"/>
      <c r="Y28" s="83"/>
      <c r="Z28" s="83" t="s">
        <v>87</v>
      </c>
      <c r="AA28" s="80"/>
      <c r="AB28" s="80"/>
      <c r="AC28" s="80"/>
      <c r="AD28" s="80"/>
      <c r="AE28" s="209"/>
      <c r="AF28" s="209"/>
      <c r="AG28" s="209"/>
      <c r="AH28" s="209"/>
      <c r="AI28" s="209"/>
      <c r="AJ28" s="209"/>
    </row>
    <row r="29" spans="4:36" ht="24" customHeight="1">
      <c r="D29" s="72"/>
      <c r="O29" s="70"/>
      <c r="T29" s="80"/>
      <c r="U29" s="80"/>
      <c r="V29" s="81"/>
      <c r="W29" s="82"/>
      <c r="X29" s="83"/>
      <c r="Y29" s="83"/>
      <c r="Z29" s="83" t="s">
        <v>88</v>
      </c>
      <c r="AA29" s="80"/>
      <c r="AB29" s="80"/>
      <c r="AC29" s="80"/>
      <c r="AD29" s="80"/>
      <c r="AE29" s="209"/>
      <c r="AF29" s="209"/>
      <c r="AG29" s="209"/>
      <c r="AH29" s="209"/>
      <c r="AI29" s="209"/>
      <c r="AJ29" s="209"/>
    </row>
    <row r="30" spans="4:36" ht="24" customHeight="1">
      <c r="D30" s="72"/>
      <c r="O30" s="70"/>
      <c r="T30" s="80"/>
      <c r="U30" s="80"/>
      <c r="V30" s="81"/>
      <c r="W30" s="83"/>
      <c r="X30" s="83"/>
      <c r="Y30" s="83"/>
      <c r="Z30" s="83" t="s">
        <v>89</v>
      </c>
      <c r="AA30" s="80"/>
      <c r="AB30" s="80"/>
      <c r="AC30" s="80"/>
      <c r="AD30" s="80"/>
      <c r="AE30" s="209"/>
      <c r="AF30" s="209"/>
      <c r="AG30" s="209"/>
      <c r="AH30" s="209"/>
      <c r="AI30" s="209"/>
      <c r="AJ30" s="209"/>
    </row>
    <row r="31" spans="4:36" ht="24" customHeight="1">
      <c r="D31" s="72"/>
      <c r="O31" s="70"/>
      <c r="T31" s="80"/>
      <c r="U31" s="80"/>
      <c r="V31" s="81"/>
      <c r="W31" s="83"/>
      <c r="X31" s="83"/>
      <c r="Y31" s="83"/>
      <c r="Z31" s="83" t="s">
        <v>90</v>
      </c>
      <c r="AA31" s="80"/>
      <c r="AB31" s="80"/>
      <c r="AC31" s="80"/>
      <c r="AD31" s="80"/>
      <c r="AE31" s="209"/>
      <c r="AF31" s="209"/>
      <c r="AG31" s="209"/>
      <c r="AH31" s="209"/>
      <c r="AI31" s="209"/>
      <c r="AJ31" s="209"/>
    </row>
    <row r="32" spans="4:36" ht="24" customHeight="1">
      <c r="D32" s="71"/>
      <c r="O32" s="70"/>
      <c r="T32" s="80"/>
      <c r="U32" s="80"/>
      <c r="V32" s="81"/>
      <c r="W32" s="83"/>
      <c r="X32" s="83"/>
      <c r="Y32" s="83"/>
      <c r="Z32" s="83" t="s">
        <v>91</v>
      </c>
      <c r="AA32" s="80"/>
      <c r="AB32" s="80"/>
      <c r="AC32" s="80"/>
      <c r="AD32" s="80"/>
      <c r="AE32" s="209"/>
      <c r="AF32" s="209"/>
      <c r="AG32" s="209"/>
      <c r="AH32" s="209"/>
      <c r="AI32" s="209"/>
      <c r="AJ32" s="209"/>
    </row>
    <row r="33" spans="15:36" ht="24" customHeight="1">
      <c r="O33" s="70"/>
      <c r="T33" s="80"/>
      <c r="U33" s="80"/>
      <c r="V33" s="81"/>
      <c r="W33" s="83"/>
      <c r="X33" s="83"/>
      <c r="Y33" s="83"/>
      <c r="Z33" s="83" t="s">
        <v>92</v>
      </c>
      <c r="AA33" s="80"/>
      <c r="AB33" s="80"/>
      <c r="AC33" s="80"/>
      <c r="AD33" s="80"/>
      <c r="AE33" s="209"/>
      <c r="AF33" s="209"/>
      <c r="AG33" s="209"/>
      <c r="AH33" s="209"/>
      <c r="AI33" s="209"/>
      <c r="AJ33" s="209"/>
    </row>
    <row r="34" spans="20:36" ht="24" customHeight="1">
      <c r="T34" s="80"/>
      <c r="U34" s="80"/>
      <c r="V34" s="81"/>
      <c r="W34" s="83"/>
      <c r="X34" s="83"/>
      <c r="Y34" s="83"/>
      <c r="Z34" s="83" t="s">
        <v>93</v>
      </c>
      <c r="AA34" s="80"/>
      <c r="AB34" s="80"/>
      <c r="AC34" s="80"/>
      <c r="AD34" s="80"/>
      <c r="AE34" s="209"/>
      <c r="AF34" s="209"/>
      <c r="AG34" s="209"/>
      <c r="AH34" s="209"/>
      <c r="AI34" s="209"/>
      <c r="AJ34" s="209"/>
    </row>
    <row r="35" spans="20:36" ht="24" customHeight="1">
      <c r="T35" s="80"/>
      <c r="U35" s="80"/>
      <c r="V35" s="81"/>
      <c r="W35" s="83"/>
      <c r="X35" s="83"/>
      <c r="Y35" s="83"/>
      <c r="Z35" s="83" t="s">
        <v>94</v>
      </c>
      <c r="AA35" s="80"/>
      <c r="AB35" s="80"/>
      <c r="AC35" s="80"/>
      <c r="AD35" s="80"/>
      <c r="AE35" s="209"/>
      <c r="AF35" s="209"/>
      <c r="AG35" s="209"/>
      <c r="AH35" s="209"/>
      <c r="AI35" s="209"/>
      <c r="AJ35" s="209"/>
    </row>
    <row r="36" spans="20:36" ht="24" customHeight="1">
      <c r="T36" s="80"/>
      <c r="U36" s="80"/>
      <c r="V36" s="81"/>
      <c r="W36" s="83"/>
      <c r="X36" s="83"/>
      <c r="Y36" s="83"/>
      <c r="Z36" s="83" t="s">
        <v>95</v>
      </c>
      <c r="AA36" s="80"/>
      <c r="AB36" s="80"/>
      <c r="AC36" s="80"/>
      <c r="AD36" s="80"/>
      <c r="AE36" s="209"/>
      <c r="AF36" s="209"/>
      <c r="AG36" s="209"/>
      <c r="AH36" s="209"/>
      <c r="AI36" s="209"/>
      <c r="AJ36" s="209"/>
    </row>
    <row r="37" spans="20:30" ht="24" customHeight="1">
      <c r="T37" s="80"/>
      <c r="U37" s="80"/>
      <c r="V37" s="81"/>
      <c r="W37" s="83"/>
      <c r="X37" s="83"/>
      <c r="Y37" s="83"/>
      <c r="Z37" s="83" t="s">
        <v>96</v>
      </c>
      <c r="AA37" s="80"/>
      <c r="AB37" s="80"/>
      <c r="AC37" s="80"/>
      <c r="AD37" s="80"/>
    </row>
    <row r="38" spans="20:30" ht="24" customHeight="1">
      <c r="T38" s="80"/>
      <c r="U38" s="80"/>
      <c r="V38" s="81"/>
      <c r="W38" s="83"/>
      <c r="X38" s="83"/>
      <c r="Y38" s="83"/>
      <c r="Z38" s="83" t="s">
        <v>97</v>
      </c>
      <c r="AA38" s="80"/>
      <c r="AB38" s="80"/>
      <c r="AC38" s="80"/>
      <c r="AD38" s="80"/>
    </row>
    <row r="39" spans="20:30" ht="24" customHeight="1">
      <c r="T39" s="80"/>
      <c r="U39" s="80"/>
      <c r="V39" s="81"/>
      <c r="W39" s="83"/>
      <c r="X39" s="83"/>
      <c r="Y39" s="83"/>
      <c r="Z39" s="83" t="s">
        <v>98</v>
      </c>
      <c r="AA39" s="80"/>
      <c r="AB39" s="80"/>
      <c r="AC39" s="80"/>
      <c r="AD39" s="80"/>
    </row>
    <row r="40" spans="22:27" ht="24" customHeight="1">
      <c r="V40" s="81"/>
      <c r="W40" s="83"/>
      <c r="X40" s="83"/>
      <c r="Y40" s="83"/>
      <c r="Z40" s="83" t="s">
        <v>99</v>
      </c>
      <c r="AA40" s="80"/>
    </row>
  </sheetData>
  <sheetProtection selectLockedCells="1"/>
  <protectedRanges>
    <protectedRange sqref="B9:T18" name="範囲3"/>
    <protectedRange sqref="E9:E126" name="範囲1"/>
    <protectedRange sqref="V21:Z40" name="範囲2"/>
  </protectedRanges>
  <mergeCells count="20">
    <mergeCell ref="R7:R8"/>
    <mergeCell ref="S7:S8"/>
    <mergeCell ref="T7:T8"/>
    <mergeCell ref="C4:N4"/>
    <mergeCell ref="B6:B8"/>
    <mergeCell ref="C6:C8"/>
    <mergeCell ref="D6:D8"/>
    <mergeCell ref="E6:E8"/>
    <mergeCell ref="F6:K6"/>
    <mergeCell ref="N6:N8"/>
    <mergeCell ref="N9:N17"/>
    <mergeCell ref="P9:P18"/>
    <mergeCell ref="F14:K14"/>
    <mergeCell ref="O6:O8"/>
    <mergeCell ref="P6:P8"/>
    <mergeCell ref="Q6:T6"/>
    <mergeCell ref="F7:F8"/>
    <mergeCell ref="G7:G8"/>
    <mergeCell ref="H7:H8"/>
    <mergeCell ref="J7:K7"/>
  </mergeCells>
  <dataValidations count="6">
    <dataValidation allowBlank="1" showInputMessage="1" showErrorMessage="1" imeMode="off" sqref="R9:T18"/>
    <dataValidation type="list" allowBlank="1" showInputMessage="1" showErrorMessage="1" sqref="C9">
      <formula1>$V$22:$V$27</formula1>
    </dataValidation>
    <dataValidation type="list" allowBlank="1" showInputMessage="1" showErrorMessage="1" sqref="B19:B33">
      <formula1>【設置】認可又は届出!#REF!</formula1>
    </dataValidation>
    <dataValidation type="list" allowBlank="1" showInputMessage="1" showErrorMessage="1" sqref="K15:K18">
      <formula1>$Z$22:$Z$40</formula1>
    </dataValidation>
    <dataValidation type="list" allowBlank="1" showInputMessage="1" showErrorMessage="1" sqref="B9">
      <formula1>$X$22:$X$24</formula1>
    </dataValidation>
    <dataValidation type="list" allowBlank="1" showInputMessage="1" showErrorMessage="1" sqref="K9:K13">
      <formula1>$Z$22:$Z$40</formula1>
    </dataValidation>
  </dataValidations>
  <printOptions horizontalCentered="1"/>
  <pageMargins left="0.3937007874015748" right="0.3937007874015748" top="1.1811023622047245" bottom="0.3937007874015748" header="0.1968503937007874" footer="0.1968503937007874"/>
  <pageSetup cellComments="asDisplayed" fitToHeight="1" fitToWidth="1" horizontalDpi="600" verticalDpi="600" orientation="landscape" paperSize="9" scale="57" r:id="rId2"/>
  <headerFooter alignWithMargins="0">
    <oddFooter>&amp;C&amp;14&amp;P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B1:AD87"/>
  <sheetViews>
    <sheetView view="pageBreakPreview" zoomScale="75" zoomScaleNormal="75" zoomScaleSheetLayoutView="75" zoomScalePageLayoutView="0" workbookViewId="0" topLeftCell="A1">
      <selection activeCell="V16" sqref="A16:V16"/>
    </sheetView>
  </sheetViews>
  <sheetFormatPr defaultColWidth="9.00390625" defaultRowHeight="13.5"/>
  <cols>
    <col min="1" max="1" width="2.125" style="35" customWidth="1"/>
    <col min="2" max="2" width="6.625" style="49" customWidth="1"/>
    <col min="3" max="3" width="11.25390625" style="49" customWidth="1"/>
    <col min="4" max="4" width="21.125" style="35" customWidth="1"/>
    <col min="5" max="5" width="16.75390625" style="35" customWidth="1"/>
    <col min="6" max="6" width="3.375" style="35" customWidth="1"/>
    <col min="7" max="7" width="17.25390625" style="35" customWidth="1"/>
    <col min="8" max="8" width="25.375" style="35" customWidth="1"/>
    <col min="9" max="9" width="11.75390625" style="35" customWidth="1"/>
    <col min="10" max="10" width="14.75390625" style="35" customWidth="1"/>
    <col min="11" max="11" width="13.875" style="27" customWidth="1"/>
    <col min="12" max="12" width="27.375" style="7" customWidth="1"/>
    <col min="13" max="13" width="13.375" style="29" customWidth="1"/>
    <col min="14" max="14" width="9.50390625" style="27" customWidth="1"/>
    <col min="15" max="15" width="9.625" style="27" customWidth="1"/>
    <col min="16" max="16" width="18.125" style="7" customWidth="1"/>
    <col min="17" max="17" width="2.00390625" style="35" customWidth="1"/>
    <col min="18" max="16384" width="9.00390625" style="35" customWidth="1"/>
  </cols>
  <sheetData>
    <row r="1" spans="2:16" ht="41.25" customHeight="1">
      <c r="B1" s="30" t="s">
        <v>61</v>
      </c>
      <c r="C1" s="31"/>
      <c r="D1" s="32"/>
      <c r="E1" s="32"/>
      <c r="F1" s="32"/>
      <c r="G1" s="32"/>
      <c r="H1" s="32"/>
      <c r="I1" s="33"/>
      <c r="J1" s="33"/>
      <c r="K1" s="34"/>
      <c r="L1" s="32"/>
      <c r="M1" s="32"/>
      <c r="N1" s="34"/>
      <c r="O1" s="34"/>
      <c r="P1" s="32"/>
    </row>
    <row r="2" spans="2:16" ht="8.25" customHeight="1" thickBot="1">
      <c r="B2" s="36"/>
      <c r="C2" s="36"/>
      <c r="D2" s="32"/>
      <c r="E2" s="32"/>
      <c r="F2" s="32"/>
      <c r="G2" s="32"/>
      <c r="H2" s="32"/>
      <c r="I2" s="37"/>
      <c r="J2" s="32"/>
      <c r="K2" s="32"/>
      <c r="L2" s="32"/>
      <c r="M2" s="38"/>
      <c r="N2" s="32"/>
      <c r="O2" s="32"/>
      <c r="P2" s="32"/>
    </row>
    <row r="3" spans="2:16" ht="27" customHeight="1" thickBot="1">
      <c r="B3" s="200" t="s">
        <v>45</v>
      </c>
      <c r="C3" s="202" t="s">
        <v>48</v>
      </c>
      <c r="D3" s="204" t="s">
        <v>10</v>
      </c>
      <c r="E3" s="206" t="s">
        <v>11</v>
      </c>
      <c r="F3" s="207" t="s">
        <v>12</v>
      </c>
      <c r="G3" s="204" t="s">
        <v>13</v>
      </c>
      <c r="H3" s="184" t="s">
        <v>14</v>
      </c>
      <c r="I3" s="186" t="s">
        <v>49</v>
      </c>
      <c r="J3" s="187" t="s">
        <v>55</v>
      </c>
      <c r="K3" s="189" t="s">
        <v>41</v>
      </c>
      <c r="L3" s="192" t="s">
        <v>47</v>
      </c>
      <c r="M3" s="195" t="s">
        <v>29</v>
      </c>
      <c r="N3" s="196"/>
      <c r="O3" s="196"/>
      <c r="P3" s="197"/>
    </row>
    <row r="4" spans="2:16" ht="24" customHeight="1">
      <c r="B4" s="201"/>
      <c r="C4" s="203"/>
      <c r="D4" s="205"/>
      <c r="E4" s="188"/>
      <c r="F4" s="208"/>
      <c r="G4" s="205"/>
      <c r="H4" s="185"/>
      <c r="I4" s="185"/>
      <c r="J4" s="188"/>
      <c r="K4" s="190"/>
      <c r="L4" s="193"/>
      <c r="M4" s="14" t="s">
        <v>30</v>
      </c>
      <c r="N4" s="198" t="s">
        <v>32</v>
      </c>
      <c r="O4" s="198" t="s">
        <v>33</v>
      </c>
      <c r="P4" s="192" t="s">
        <v>34</v>
      </c>
    </row>
    <row r="5" spans="2:16" s="39" customFormat="1" ht="21" customHeight="1" thickBot="1">
      <c r="B5" s="201"/>
      <c r="C5" s="203"/>
      <c r="D5" s="205"/>
      <c r="E5" s="188"/>
      <c r="F5" s="208"/>
      <c r="G5" s="205"/>
      <c r="H5" s="185"/>
      <c r="I5" s="185"/>
      <c r="J5" s="188"/>
      <c r="K5" s="191"/>
      <c r="L5" s="194"/>
      <c r="M5" s="15" t="s">
        <v>31</v>
      </c>
      <c r="N5" s="199"/>
      <c r="O5" s="199"/>
      <c r="P5" s="194"/>
    </row>
    <row r="6" spans="2:16" s="39" customFormat="1" ht="20.25" customHeight="1">
      <c r="B6" s="40" t="s">
        <v>24</v>
      </c>
      <c r="C6" s="41" t="s">
        <v>26</v>
      </c>
      <c r="D6" s="115" t="s">
        <v>15</v>
      </c>
      <c r="E6" s="116" t="s">
        <v>8</v>
      </c>
      <c r="F6" s="117" t="s">
        <v>59</v>
      </c>
      <c r="G6" s="118" t="s">
        <v>8</v>
      </c>
      <c r="H6" s="175" t="s">
        <v>38</v>
      </c>
      <c r="I6" s="178">
        <v>43191</v>
      </c>
      <c r="J6" s="129" t="s">
        <v>100</v>
      </c>
      <c r="K6" s="73" t="s">
        <v>64</v>
      </c>
      <c r="L6" s="181" t="s">
        <v>43</v>
      </c>
      <c r="M6" s="16" t="s">
        <v>42</v>
      </c>
      <c r="N6" s="17" t="s">
        <v>36</v>
      </c>
      <c r="O6" s="17" t="s">
        <v>36</v>
      </c>
      <c r="P6" s="76" t="s">
        <v>37</v>
      </c>
    </row>
    <row r="7" spans="2:16" s="39" customFormat="1" ht="20.25" customHeight="1">
      <c r="B7" s="42"/>
      <c r="C7" s="43"/>
      <c r="D7" s="119" t="s">
        <v>16</v>
      </c>
      <c r="E7" s="120" t="s">
        <v>39</v>
      </c>
      <c r="F7" s="121" t="s">
        <v>58</v>
      </c>
      <c r="G7" s="122" t="s">
        <v>40</v>
      </c>
      <c r="H7" s="176"/>
      <c r="I7" s="179"/>
      <c r="J7" s="130"/>
      <c r="K7" s="74"/>
      <c r="L7" s="182"/>
      <c r="M7" s="18" t="s">
        <v>35</v>
      </c>
      <c r="N7" s="19"/>
      <c r="O7" s="19"/>
      <c r="P7" s="20"/>
    </row>
    <row r="8" spans="2:16" s="39" customFormat="1" ht="20.25" customHeight="1">
      <c r="B8" s="44"/>
      <c r="C8" s="45"/>
      <c r="D8" s="119"/>
      <c r="E8" s="123"/>
      <c r="F8" s="121" t="s">
        <v>59</v>
      </c>
      <c r="G8" s="124"/>
      <c r="H8" s="176"/>
      <c r="I8" s="179"/>
      <c r="J8" s="131"/>
      <c r="K8" s="74"/>
      <c r="L8" s="182"/>
      <c r="M8" s="18"/>
      <c r="N8" s="19"/>
      <c r="O8" s="19"/>
      <c r="P8" s="20"/>
    </row>
    <row r="9" spans="2:16" s="39" customFormat="1" ht="20.25" customHeight="1">
      <c r="B9" s="44"/>
      <c r="C9" s="45"/>
      <c r="D9" s="119"/>
      <c r="E9" s="123"/>
      <c r="F9" s="121" t="s">
        <v>59</v>
      </c>
      <c r="G9" s="124"/>
      <c r="H9" s="176"/>
      <c r="I9" s="179"/>
      <c r="J9" s="130"/>
      <c r="K9" s="74"/>
      <c r="L9" s="182"/>
      <c r="M9" s="18"/>
      <c r="N9" s="19"/>
      <c r="O9" s="19"/>
      <c r="P9" s="20"/>
    </row>
    <row r="10" spans="2:16" s="39" customFormat="1" ht="20.25" customHeight="1" thickBot="1">
      <c r="B10" s="46"/>
      <c r="C10" s="47"/>
      <c r="D10" s="125"/>
      <c r="E10" s="126"/>
      <c r="F10" s="127" t="s">
        <v>59</v>
      </c>
      <c r="G10" s="128"/>
      <c r="H10" s="177"/>
      <c r="I10" s="180"/>
      <c r="J10" s="132"/>
      <c r="K10" s="75"/>
      <c r="L10" s="183"/>
      <c r="M10" s="48"/>
      <c r="N10" s="24"/>
      <c r="O10" s="24"/>
      <c r="P10" s="22"/>
    </row>
    <row r="22" spans="19:30" ht="13.5">
      <c r="S22" s="210"/>
      <c r="T22" s="78" t="s">
        <v>65</v>
      </c>
      <c r="U22" s="79" t="s">
        <v>66</v>
      </c>
      <c r="V22" s="79" t="s">
        <v>67</v>
      </c>
      <c r="W22" s="79"/>
      <c r="X22" s="79" t="s">
        <v>68</v>
      </c>
      <c r="Y22" s="210"/>
      <c r="Z22" s="210"/>
      <c r="AA22" s="210"/>
      <c r="AB22" s="210"/>
      <c r="AC22" s="210"/>
      <c r="AD22" s="210"/>
    </row>
    <row r="23" spans="19:30" ht="27">
      <c r="S23" s="210"/>
      <c r="T23" s="81" t="s">
        <v>25</v>
      </c>
      <c r="U23" s="82" t="s">
        <v>69</v>
      </c>
      <c r="V23" s="83" t="s">
        <v>70</v>
      </c>
      <c r="W23" s="83"/>
      <c r="X23" s="83" t="s">
        <v>81</v>
      </c>
      <c r="Y23" s="210"/>
      <c r="Z23" s="210"/>
      <c r="AA23" s="210"/>
      <c r="AB23" s="210"/>
      <c r="AC23" s="210"/>
      <c r="AD23" s="210"/>
    </row>
    <row r="24" spans="19:30" ht="40.5">
      <c r="S24" s="210"/>
      <c r="T24" s="81" t="s">
        <v>71</v>
      </c>
      <c r="U24" s="82" t="s">
        <v>72</v>
      </c>
      <c r="V24" s="83" t="s">
        <v>24</v>
      </c>
      <c r="W24" s="83"/>
      <c r="X24" s="83" t="s">
        <v>82</v>
      </c>
      <c r="Y24" s="210"/>
      <c r="Z24" s="210"/>
      <c r="AA24" s="210"/>
      <c r="AB24" s="210"/>
      <c r="AC24" s="210"/>
      <c r="AD24" s="210"/>
    </row>
    <row r="25" spans="19:30" ht="40.5">
      <c r="S25" s="210"/>
      <c r="T25" s="81" t="s">
        <v>73</v>
      </c>
      <c r="U25" s="82" t="s">
        <v>26</v>
      </c>
      <c r="V25" s="83" t="s">
        <v>74</v>
      </c>
      <c r="W25" s="83"/>
      <c r="X25" s="83" t="s">
        <v>100</v>
      </c>
      <c r="Y25" s="210"/>
      <c r="Z25" s="210"/>
      <c r="AA25" s="210"/>
      <c r="AB25" s="210"/>
      <c r="AC25" s="210"/>
      <c r="AD25" s="210"/>
    </row>
    <row r="26" spans="19:30" ht="27">
      <c r="S26" s="210"/>
      <c r="T26" s="81" t="s">
        <v>75</v>
      </c>
      <c r="U26" s="82" t="s">
        <v>76</v>
      </c>
      <c r="V26" s="83"/>
      <c r="W26" s="83"/>
      <c r="X26" s="83" t="s">
        <v>101</v>
      </c>
      <c r="Y26" s="210"/>
      <c r="Z26" s="210"/>
      <c r="AA26" s="210"/>
      <c r="AB26" s="210"/>
      <c r="AC26" s="210"/>
      <c r="AD26" s="210"/>
    </row>
    <row r="27" spans="19:30" ht="81">
      <c r="S27" s="210"/>
      <c r="T27" s="81" t="s">
        <v>77</v>
      </c>
      <c r="U27" s="82" t="s">
        <v>78</v>
      </c>
      <c r="V27" s="83"/>
      <c r="W27" s="83"/>
      <c r="X27" s="83" t="s">
        <v>102</v>
      </c>
      <c r="Y27" s="210"/>
      <c r="Z27" s="210"/>
      <c r="AA27" s="210"/>
      <c r="AB27" s="210"/>
      <c r="AC27" s="210"/>
      <c r="AD27" s="210"/>
    </row>
    <row r="28" spans="19:30" ht="13.5">
      <c r="S28" s="210"/>
      <c r="T28" s="81"/>
      <c r="U28" s="82" t="s">
        <v>79</v>
      </c>
      <c r="V28" s="83"/>
      <c r="W28" s="83"/>
      <c r="X28" s="83" t="s">
        <v>103</v>
      </c>
      <c r="Y28" s="210"/>
      <c r="Z28" s="210"/>
      <c r="AA28" s="210"/>
      <c r="AB28" s="210"/>
      <c r="AC28" s="210"/>
      <c r="AD28" s="210"/>
    </row>
    <row r="29" spans="19:30" ht="13.5">
      <c r="S29" s="210"/>
      <c r="T29" s="81"/>
      <c r="U29" s="82" t="s">
        <v>80</v>
      </c>
      <c r="V29" s="83"/>
      <c r="W29" s="83"/>
      <c r="X29" s="83" t="s">
        <v>104</v>
      </c>
      <c r="Y29" s="210"/>
      <c r="Z29" s="210"/>
      <c r="AA29" s="210"/>
      <c r="AB29" s="210"/>
      <c r="AC29" s="210"/>
      <c r="AD29" s="210"/>
    </row>
    <row r="30" spans="19:30" ht="13.5">
      <c r="S30" s="210"/>
      <c r="T30" s="81"/>
      <c r="U30" s="82"/>
      <c r="V30" s="83"/>
      <c r="W30" s="83"/>
      <c r="X30" s="83" t="s">
        <v>105</v>
      </c>
      <c r="Y30" s="210"/>
      <c r="Z30" s="210"/>
      <c r="AA30" s="210"/>
      <c r="AB30" s="210"/>
      <c r="AC30" s="210"/>
      <c r="AD30" s="210"/>
    </row>
    <row r="31" spans="19:30" ht="13.5">
      <c r="S31" s="210"/>
      <c r="T31" s="81"/>
      <c r="U31" s="83"/>
      <c r="V31" s="83"/>
      <c r="W31" s="83"/>
      <c r="X31" s="83" t="s">
        <v>106</v>
      </c>
      <c r="Y31" s="210"/>
      <c r="Z31" s="210"/>
      <c r="AA31" s="210"/>
      <c r="AB31" s="210"/>
      <c r="AC31" s="210"/>
      <c r="AD31" s="210"/>
    </row>
    <row r="32" spans="19:30" ht="13.5">
      <c r="S32" s="210"/>
      <c r="T32" s="81"/>
      <c r="U32" s="83"/>
      <c r="V32" s="83"/>
      <c r="W32" s="83"/>
      <c r="X32" s="83" t="s">
        <v>107</v>
      </c>
      <c r="Y32" s="210"/>
      <c r="Z32" s="210"/>
      <c r="AA32" s="210"/>
      <c r="AB32" s="210"/>
      <c r="AC32" s="210"/>
      <c r="AD32" s="210"/>
    </row>
    <row r="33" spans="19:30" ht="13.5">
      <c r="S33" s="210"/>
      <c r="T33" s="81"/>
      <c r="U33" s="83"/>
      <c r="V33" s="83"/>
      <c r="W33" s="83"/>
      <c r="X33" s="83" t="s">
        <v>108</v>
      </c>
      <c r="Y33" s="210"/>
      <c r="Z33" s="210"/>
      <c r="AA33" s="210"/>
      <c r="AB33" s="210"/>
      <c r="AC33" s="210"/>
      <c r="AD33" s="210"/>
    </row>
    <row r="34" spans="19:30" ht="13.5">
      <c r="S34" s="210"/>
      <c r="T34" s="81"/>
      <c r="U34" s="83"/>
      <c r="V34" s="83"/>
      <c r="W34" s="83"/>
      <c r="X34" s="83" t="s">
        <v>109</v>
      </c>
      <c r="Y34" s="210"/>
      <c r="Z34" s="210"/>
      <c r="AA34" s="210"/>
      <c r="AB34" s="210"/>
      <c r="AC34" s="210"/>
      <c r="AD34" s="210"/>
    </row>
    <row r="35" spans="19:30" ht="13.5">
      <c r="S35" s="210"/>
      <c r="T35" s="81"/>
      <c r="U35" s="83"/>
      <c r="V35" s="83"/>
      <c r="W35" s="83"/>
      <c r="X35" s="83" t="s">
        <v>110</v>
      </c>
      <c r="Y35" s="210"/>
      <c r="Z35" s="210"/>
      <c r="AA35" s="210"/>
      <c r="AB35" s="210"/>
      <c r="AC35" s="210"/>
      <c r="AD35" s="210"/>
    </row>
    <row r="36" spans="19:30" ht="13.5">
      <c r="S36" s="210"/>
      <c r="T36" s="81"/>
      <c r="U36" s="83"/>
      <c r="V36" s="83"/>
      <c r="W36" s="83"/>
      <c r="X36" s="83" t="s">
        <v>111</v>
      </c>
      <c r="Y36" s="210"/>
      <c r="Z36" s="210"/>
      <c r="AA36" s="210"/>
      <c r="AB36" s="210"/>
      <c r="AC36" s="210"/>
      <c r="AD36" s="210"/>
    </row>
    <row r="37" spans="19:30" ht="13.5">
      <c r="S37" s="210"/>
      <c r="T37" s="81"/>
      <c r="U37" s="83"/>
      <c r="V37" s="83"/>
      <c r="W37" s="83"/>
      <c r="X37" s="83" t="s">
        <v>112</v>
      </c>
      <c r="Y37" s="210"/>
      <c r="Z37" s="210"/>
      <c r="AA37" s="210"/>
      <c r="AB37" s="210"/>
      <c r="AC37" s="210"/>
      <c r="AD37" s="210"/>
    </row>
    <row r="38" spans="19:30" ht="13.5">
      <c r="S38" s="210"/>
      <c r="T38" s="81"/>
      <c r="U38" s="83"/>
      <c r="V38" s="83"/>
      <c r="W38" s="83"/>
      <c r="X38" s="83" t="s">
        <v>113</v>
      </c>
      <c r="Y38" s="210"/>
      <c r="Z38" s="210"/>
      <c r="AA38" s="210"/>
      <c r="AB38" s="210"/>
      <c r="AC38" s="210"/>
      <c r="AD38" s="210"/>
    </row>
    <row r="39" spans="19:30" ht="13.5">
      <c r="S39" s="210"/>
      <c r="T39" s="81"/>
      <c r="U39" s="83"/>
      <c r="V39" s="83"/>
      <c r="W39" s="83"/>
      <c r="X39" s="83" t="s">
        <v>114</v>
      </c>
      <c r="Y39" s="210"/>
      <c r="Z39" s="210"/>
      <c r="AA39" s="210"/>
      <c r="AB39" s="210"/>
      <c r="AC39" s="210"/>
      <c r="AD39" s="210"/>
    </row>
    <row r="40" spans="19:30" ht="13.5">
      <c r="S40" s="210"/>
      <c r="T40" s="81"/>
      <c r="U40" s="83"/>
      <c r="V40" s="83"/>
      <c r="W40" s="83"/>
      <c r="X40" s="83" t="s">
        <v>115</v>
      </c>
      <c r="Y40" s="210"/>
      <c r="Z40" s="210"/>
      <c r="AA40" s="210"/>
      <c r="AB40" s="210"/>
      <c r="AC40" s="210"/>
      <c r="AD40" s="210"/>
    </row>
    <row r="41" spans="19:30" ht="13.5">
      <c r="S41" s="210"/>
      <c r="T41" s="81"/>
      <c r="U41" s="83"/>
      <c r="V41" s="83"/>
      <c r="W41" s="83"/>
      <c r="X41" s="83" t="s">
        <v>116</v>
      </c>
      <c r="Y41" s="210"/>
      <c r="Z41" s="210"/>
      <c r="AA41" s="210"/>
      <c r="AB41" s="210"/>
      <c r="AC41" s="210"/>
      <c r="AD41" s="210"/>
    </row>
    <row r="42" spans="19:30" ht="12"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</row>
    <row r="43" spans="19:30" ht="12"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</row>
    <row r="44" spans="19:30" ht="12"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</row>
    <row r="45" spans="19:30" ht="12"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</row>
    <row r="46" spans="19:30" ht="12"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</row>
    <row r="47" spans="19:30" ht="12"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</row>
    <row r="48" spans="19:30" ht="12"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</row>
    <row r="49" spans="19:30" ht="12"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</row>
    <row r="50" spans="19:30" ht="12"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</row>
    <row r="51" spans="19:30" ht="12"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</row>
    <row r="52" spans="19:30" ht="12"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</row>
    <row r="53" spans="19:30" ht="12"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</row>
    <row r="54" spans="19:30" ht="12"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</row>
    <row r="55" spans="19:30" ht="12"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</row>
    <row r="56" spans="19:30" ht="12"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</row>
    <row r="57" spans="19:30" ht="12"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</row>
    <row r="58" spans="19:30" ht="12"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</row>
    <row r="59" spans="19:30" ht="12"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</row>
    <row r="60" spans="19:30" ht="12"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</row>
    <row r="61" spans="19:30" ht="12"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</row>
    <row r="62" spans="19:30" ht="12"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</row>
    <row r="63" spans="19:30" ht="12"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</row>
    <row r="64" spans="19:30" ht="12"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</row>
    <row r="65" spans="19:30" ht="12"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</row>
    <row r="66" spans="19:30" ht="12"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</row>
    <row r="67" spans="19:30" ht="12"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</row>
    <row r="68" spans="19:30" ht="12"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</row>
    <row r="69" spans="19:30" ht="12"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</row>
    <row r="70" spans="19:30" ht="12"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</row>
    <row r="71" spans="19:30" ht="12"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</row>
    <row r="72" spans="19:30" ht="12"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</row>
    <row r="73" spans="19:30" ht="12"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</row>
    <row r="74" spans="19:30" ht="12"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</row>
    <row r="75" spans="19:30" ht="12"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</row>
    <row r="76" spans="19:30" ht="12"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</row>
    <row r="77" spans="19:30" ht="12"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</row>
    <row r="78" spans="19:30" ht="12"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</row>
    <row r="79" spans="19:30" ht="12"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</row>
    <row r="80" spans="19:30" ht="12"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</row>
    <row r="81" spans="19:30" ht="12"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</row>
    <row r="82" spans="19:30" ht="12"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</row>
    <row r="83" spans="19:30" ht="12"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</row>
    <row r="84" spans="19:30" ht="12"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</row>
    <row r="85" spans="19:30" ht="12"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</row>
    <row r="86" spans="19:30" ht="12"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</row>
    <row r="87" spans="19:30" ht="12"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</row>
  </sheetData>
  <sheetProtection selectLockedCells="1"/>
  <protectedRanges>
    <protectedRange sqref="D6:D10" name="範囲1"/>
    <protectedRange sqref="T22:X41" name="範囲2"/>
  </protectedRanges>
  <mergeCells count="18">
    <mergeCell ref="M3:P3"/>
    <mergeCell ref="N4:N5"/>
    <mergeCell ref="O4:O5"/>
    <mergeCell ref="P4:P5"/>
    <mergeCell ref="B3:B5"/>
    <mergeCell ref="C3:C5"/>
    <mergeCell ref="D3:D5"/>
    <mergeCell ref="E3:E5"/>
    <mergeCell ref="F3:F5"/>
    <mergeCell ref="G3:G5"/>
    <mergeCell ref="H6:H10"/>
    <mergeCell ref="I6:I10"/>
    <mergeCell ref="L6:L10"/>
    <mergeCell ref="H3:H5"/>
    <mergeCell ref="I3:I5"/>
    <mergeCell ref="J3:J5"/>
    <mergeCell ref="K3:K5"/>
    <mergeCell ref="L3:L5"/>
  </mergeCells>
  <dataValidations count="7">
    <dataValidation type="list" allowBlank="1" showInputMessage="1" showErrorMessage="1" sqref="F6:F10">
      <formula1>"　,→"</formula1>
    </dataValidation>
    <dataValidation allowBlank="1" showInputMessage="1" showErrorMessage="1" imeMode="off" sqref="N6:P10"/>
    <dataValidation type="list" allowBlank="1" showInputMessage="1" showErrorMessage="1" sqref="J6:J10">
      <formula1>$X$23:$X$41</formula1>
    </dataValidation>
    <dataValidation type="list" allowBlank="1" showInputMessage="1" showErrorMessage="1" sqref="C7:C10">
      <formula1>【名称変更】!#REF!</formula1>
    </dataValidation>
    <dataValidation type="list" allowBlank="1" showInputMessage="1" showErrorMessage="1" sqref="B7:B10">
      <formula1>【名称変更】!#REF!</formula1>
    </dataValidation>
    <dataValidation type="list" allowBlank="1" showInputMessage="1" showErrorMessage="1" sqref="C6">
      <formula1>$U$23:$U$29</formula1>
    </dataValidation>
    <dataValidation type="list" allowBlank="1" showInputMessage="1" showErrorMessage="1" sqref="B6">
      <formula1>$V$23:$V$25</formula1>
    </dataValidation>
  </dataValidations>
  <printOptions horizontalCentered="1"/>
  <pageMargins left="0.3937007874015748" right="0.3937007874015748" top="0.3937007874015748" bottom="0.3937007874015748" header="0.2362204724409449" footer="0.1968503937007874"/>
  <pageSetup cellComments="asDisplayed" fitToHeight="0" fitToWidth="1" horizontalDpi="600" verticalDpi="600" orientation="landscape" paperSize="8" scale="87" r:id="rId2"/>
  <headerFooter alignWithMargins="0">
    <oddFooter>&amp;C&amp;14&amp;P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m</cp:lastModifiedBy>
  <cp:lastPrinted>2015-10-07T05:22:10Z</cp:lastPrinted>
  <dcterms:created xsi:type="dcterms:W3CDTF">2014-11-12T13:37:26Z</dcterms:created>
  <dcterms:modified xsi:type="dcterms:W3CDTF">2017-02-06T11:31:24Z</dcterms:modified>
  <cp:category/>
  <cp:version/>
  <cp:contentType/>
  <cp:contentStatus/>
</cp:coreProperties>
</file>