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推薦者一覧" sheetId="1" r:id="rId1"/>
    <sheet name="作成要領" sheetId="2" r:id="rId2"/>
  </sheets>
  <definedNames>
    <definedName name="_xlnm.Print_Area" localSheetId="1">'作成要領'!$B$1:$S$27</definedName>
    <definedName name="_xlnm.Print_Area" localSheetId="0">'推薦者一覧'!$B$1:$U$20</definedName>
    <definedName name="_xlnm.Print_Area">'推薦者一覧'!$E$2:$T$20</definedName>
    <definedName name="_xlnm.Print_Titles" localSheetId="0">'推薦者一覧'!$2:$5</definedName>
  </definedNames>
  <calcPr fullCalcOnLoad="1"/>
</workbook>
</file>

<file path=xl/sharedStrings.xml><?xml version="1.0" encoding="utf-8"?>
<sst xmlns="http://schemas.openxmlformats.org/spreadsheetml/2006/main" count="84" uniqueCount="61">
  <si>
    <t>推薦順位</t>
  </si>
  <si>
    <t>個人番号</t>
  </si>
  <si>
    <t>氏名（ローマ字）</t>
  </si>
  <si>
    <t>性別</t>
  </si>
  <si>
    <t>在籍年次</t>
  </si>
  <si>
    <t>進学年次</t>
  </si>
  <si>
    <t>採用区分</t>
  </si>
  <si>
    <t>希望月数</t>
  </si>
  <si>
    <t>延長後支給開始時期</t>
  </si>
  <si>
    <t>大学名</t>
  </si>
  <si>
    <t>博1</t>
  </si>
  <si>
    <t>大学
番号</t>
  </si>
  <si>
    <t>国籍
コード</t>
  </si>
  <si>
    <t>国籍</t>
  </si>
  <si>
    <t>専攻</t>
  </si>
  <si>
    <t>申請区分ごとに各々別シートとし、シート名は該当する番号とすること。</t>
  </si>
  <si>
    <t>「推薦順位」欄は、必ず第1位の者から順に入力し、申請区分ごとに必ず付すこと。</t>
  </si>
  <si>
    <t>○○大学</t>
  </si>
  <si>
    <t>英国</t>
  </si>
  <si>
    <t>研究</t>
  </si>
  <si>
    <t>アメリカ合衆国</t>
  </si>
  <si>
    <t>口腔学</t>
  </si>
  <si>
    <t>○○大学大学院医学研究科</t>
  </si>
  <si>
    <t>法学</t>
  </si>
  <si>
    <t>学業成績係数</t>
  </si>
  <si>
    <t>希望
月数</t>
  </si>
  <si>
    <t>○</t>
  </si>
  <si>
    <t>支給終了時期</t>
  </si>
  <si>
    <t>○○大学大学院法学研究科</t>
  </si>
  <si>
    <t>申請区分（　Ⅰ　）</t>
  </si>
  <si>
    <t>医歯薬系</t>
  </si>
  <si>
    <t>申請区分（　　　　　　　　）</t>
  </si>
  <si>
    <t>＜推　薦　者　一　覧　作　成　要　領＞</t>
  </si>
  <si>
    <t>「性別」欄は、半角英大文字で、男性の場合は「M」を、女性の場合は「F」を入力すること。</t>
  </si>
  <si>
    <t>医歯
薬系</t>
  </si>
  <si>
    <t>「大学番号」、「国籍コード」及び「国籍」欄は、別添「大学番号一覧表」、「国籍コード一覧表」を参照の上、入力すること。</t>
  </si>
  <si>
    <t>＜作成例＞</t>
  </si>
  <si>
    <t>　使用できる文字は、数字は半角、英字は半角英大文字、カタカナは全角文字とする。以下の作成例を参考にすること。</t>
  </si>
  <si>
    <t>1名を1行に入力すること。また、フォントの変更・セル内の改行・多量のスペースの挿入、ワープロソフトでの作り替えは行わないこと。入力行が不足する場合は適宜追加して入力すること。</t>
  </si>
  <si>
    <t>MONBUKAGAKU TARO</t>
  </si>
  <si>
    <t>M</t>
  </si>
  <si>
    <t>MONBUKAGAKU HANAKO</t>
  </si>
  <si>
    <t>F</t>
  </si>
  <si>
    <t>医歯薬系博士（４年課程）に進学する者及び在学中の者については、「医歯薬系」欄に○をすること。（博士３年課程のものについては入力不要。）</t>
  </si>
  <si>
    <t>メールの件名は　××××××（大学番号）○○大学（延長申請）　とし、ファイル名も同様とする。</t>
  </si>
  <si>
    <t>「氏名」欄は、ローマ字半角英大文字で、申請書の記載方法順（綴りはパスポートと同一とする）に入力すること。</t>
  </si>
  <si>
    <t>　「学業成績係数」欄は、別添2「学業成績係数の算出方法」により算出した係数（小数点以下第３位切り捨て）を入力すること。（別紙様式８と同じ内容とすること。）但し、申請区分Ⅰについては入力する必要はない。</t>
  </si>
  <si>
    <t>希望進学先</t>
  </si>
  <si>
    <t>申請区分は、別添「取扱要領」の区分（Ⅰ～Ⅲ）から該当する番号を入力すること。</t>
  </si>
  <si>
    <t>　「在籍年次」欄は、支給期間延長申請時点でのものを、「進学年次」欄は、延長後支給開始時点でのものを入力すること。例えば修士（博士前期）2年の場合は「修2」、専門職学位課程1年の場合は「専1」、博士（博士後期）1年の場合は「博1」と入力すること。他についても前記の例にならい、適宜学年に当たる記号を入力すること。</t>
  </si>
  <si>
    <t>「希望月数」欄は、進学年次の在籍課程の標準修業年限終了までの月数のうち、大学が計画する期間を入力することとし、申請書に記入した期間と同じ月数を入力すること。</t>
  </si>
  <si>
    <t>（別紙様式８）</t>
  </si>
  <si>
    <t>101234</t>
  </si>
  <si>
    <t>102222</t>
  </si>
  <si>
    <t>　「採用区分」欄は、①最初の2桁は国費留学生個人番号の上2桁を入力すること。②アルファベット1文字目は、大学推薦：D を入力すること。③アルファベット2文字目は、研究留学生：R　を入力すること。（採用時の身分であり、現在の採用身分ではない。）
　　例：11DR＝2011年度採用の大学推薦の研究留学生</t>
  </si>
  <si>
    <t>11DR</t>
  </si>
  <si>
    <t>電子データ提出先：E-mail : ryuugaku@mext.go.jp（文部科学省高等教育局学生・留学生課留学生交流室国費留学生係（担当：高久、小泉））</t>
  </si>
  <si>
    <t>平成２５年度進学等に伴う奨学金支給期間延長希望の推薦者一覧</t>
  </si>
  <si>
    <t>2013.4</t>
  </si>
  <si>
    <t>2014.3</t>
  </si>
  <si>
    <t>2013.9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</si>
</sst>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䐀"/>
    <numFmt numFmtId="178" formatCode="0;_␀"/>
    <numFmt numFmtId="179" formatCode="0.0;_␀"/>
    <numFmt numFmtId="180" formatCode="0.00;_␀"/>
    <numFmt numFmtId="181" formatCode="0;_"/>
    <numFmt numFmtId="182" formatCode="0;_ "/>
    <numFmt numFmtId="183" formatCode="0.0;_ "/>
    <numFmt numFmtId="184" formatCode="0.00;_ "/>
    <numFmt numFmtId="185" formatCode="0.000;_␀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 indent="1"/>
    </xf>
    <xf numFmtId="14" fontId="4" fillId="0" borderId="0" xfId="0" applyNumberFormat="1" applyFont="1" applyAlignment="1">
      <alignment horizontal="left" vertical="center" indent="1"/>
    </xf>
    <xf numFmtId="0" fontId="7" fillId="0" borderId="0" xfId="0" applyNumberFormat="1" applyFont="1" applyAlignment="1">
      <alignment horizontal="left" vertical="center" indent="1"/>
    </xf>
    <xf numFmtId="14" fontId="7" fillId="0" borderId="0" xfId="0" applyNumberFormat="1" applyFont="1" applyAlignment="1">
      <alignment horizontal="left" vertical="center" indent="1"/>
    </xf>
    <xf numFmtId="0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Alignment="1">
      <alignment horizontal="center" vertical="center" wrapText="1"/>
    </xf>
    <xf numFmtId="49" fontId="4" fillId="0" borderId="16" xfId="0" applyNumberFormat="1" applyFont="1" applyAlignment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2" xfId="0" applyNumberFormat="1" applyFont="1" applyAlignment="1">
      <alignment horizontal="center" vertical="center" wrapText="1"/>
    </xf>
    <xf numFmtId="49" fontId="4" fillId="0" borderId="12" xfId="0" applyNumberFormat="1" applyFont="1" applyAlignment="1">
      <alignment horizontal="left" vertical="center" wrapText="1"/>
    </xf>
    <xf numFmtId="49" fontId="4" fillId="0" borderId="12" xfId="0" applyNumberFormat="1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4" xfId="0" applyNumberFormat="1" applyFont="1" applyAlignment="1">
      <alignment horizontal="center" vertical="center" wrapText="1"/>
    </xf>
    <xf numFmtId="49" fontId="4" fillId="0" borderId="14" xfId="0" applyNumberFormat="1" applyFont="1" applyAlignment="1">
      <alignment horizontal="left" vertical="center" wrapText="1"/>
    </xf>
    <xf numFmtId="49" fontId="4" fillId="0" borderId="14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60" zoomScaleNormal="60" workbookViewId="0" topLeftCell="A1">
      <selection activeCell="K15" sqref="K15"/>
    </sheetView>
  </sheetViews>
  <sheetFormatPr defaultColWidth="10.6640625" defaultRowHeight="15"/>
  <cols>
    <col min="1" max="1" width="2.21484375" style="36" customWidth="1"/>
    <col min="2" max="2" width="1.66796875" style="36" customWidth="1"/>
    <col min="3" max="3" width="7.4453125" style="36" customWidth="1"/>
    <col min="4" max="4" width="15.5546875" style="36" customWidth="1"/>
    <col min="5" max="5" width="4.88671875" style="36" customWidth="1"/>
    <col min="6" max="6" width="8.6640625" style="36" customWidth="1"/>
    <col min="7" max="7" width="7.77734375" style="36" customWidth="1"/>
    <col min="8" max="8" width="11.21484375" style="36" customWidth="1"/>
    <col min="9" max="9" width="20.6640625" style="36" customWidth="1"/>
    <col min="10" max="10" width="5.10546875" style="36" customWidth="1"/>
    <col min="11" max="11" width="11.77734375" style="36" customWidth="1"/>
    <col min="12" max="14" width="7.3359375" style="36" customWidth="1"/>
    <col min="15" max="15" width="6.77734375" style="36" customWidth="1"/>
    <col min="16" max="16" width="12.99609375" style="36" customWidth="1"/>
    <col min="17" max="17" width="12.6640625" style="36" customWidth="1"/>
    <col min="18" max="18" width="6.5546875" style="36" customWidth="1"/>
    <col min="19" max="19" width="18.88671875" style="36" customWidth="1"/>
    <col min="20" max="20" width="4.88671875" style="36" customWidth="1"/>
    <col min="21" max="21" width="1.33203125" style="36" customWidth="1"/>
    <col min="22" max="22" width="10.6640625" style="36" customWidth="1"/>
    <col min="23" max="16384" width="10.6640625" style="2" customWidth="1"/>
  </cols>
  <sheetData>
    <row r="1" ht="21.75" customHeight="1">
      <c r="T1" s="37" t="s">
        <v>51</v>
      </c>
    </row>
    <row r="2" spans="1:20" ht="30.75" customHeight="1">
      <c r="A2" s="38"/>
      <c r="C2" s="65" t="s">
        <v>57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30.75" customHeight="1">
      <c r="A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" thickBot="1">
      <c r="A4" s="38"/>
      <c r="C4" s="36" t="s">
        <v>31</v>
      </c>
      <c r="T4" s="63"/>
    </row>
    <row r="5" spans="1:21" ht="43.5" customHeight="1" thickBot="1">
      <c r="A5" s="38"/>
      <c r="C5" s="40" t="s">
        <v>11</v>
      </c>
      <c r="D5" s="41" t="s">
        <v>9</v>
      </c>
      <c r="E5" s="42" t="s">
        <v>0</v>
      </c>
      <c r="F5" s="43" t="s">
        <v>1</v>
      </c>
      <c r="G5" s="43" t="s">
        <v>12</v>
      </c>
      <c r="H5" s="43" t="s">
        <v>13</v>
      </c>
      <c r="I5" s="43" t="s">
        <v>2</v>
      </c>
      <c r="J5" s="43" t="s">
        <v>3</v>
      </c>
      <c r="K5" s="43" t="s">
        <v>14</v>
      </c>
      <c r="L5" s="43" t="s">
        <v>24</v>
      </c>
      <c r="M5" s="43" t="s">
        <v>4</v>
      </c>
      <c r="N5" s="43" t="s">
        <v>5</v>
      </c>
      <c r="O5" s="43" t="s">
        <v>6</v>
      </c>
      <c r="P5" s="43" t="s">
        <v>8</v>
      </c>
      <c r="Q5" s="43" t="s">
        <v>27</v>
      </c>
      <c r="R5" s="43" t="s">
        <v>7</v>
      </c>
      <c r="S5" s="43" t="s">
        <v>47</v>
      </c>
      <c r="T5" s="43" t="s">
        <v>30</v>
      </c>
      <c r="U5" s="44"/>
    </row>
    <row r="6" spans="1:21" ht="44.25" customHeight="1" thickTop="1">
      <c r="A6" s="38"/>
      <c r="C6" s="45"/>
      <c r="D6" s="46"/>
      <c r="E6" s="47"/>
      <c r="F6" s="48"/>
      <c r="G6" s="48"/>
      <c r="H6" s="49"/>
      <c r="I6" s="49"/>
      <c r="J6" s="48"/>
      <c r="K6" s="49"/>
      <c r="L6" s="49"/>
      <c r="M6" s="48"/>
      <c r="N6" s="48"/>
      <c r="O6" s="48"/>
      <c r="P6" s="48"/>
      <c r="Q6" s="48"/>
      <c r="R6" s="48"/>
      <c r="S6" s="49"/>
      <c r="T6" s="50"/>
      <c r="U6" s="44"/>
    </row>
    <row r="7" spans="1:21" ht="44.25" customHeight="1">
      <c r="A7" s="38"/>
      <c r="C7" s="51"/>
      <c r="D7" s="52"/>
      <c r="E7" s="53"/>
      <c r="F7" s="54"/>
      <c r="G7" s="54"/>
      <c r="H7" s="55"/>
      <c r="I7" s="55"/>
      <c r="J7" s="54"/>
      <c r="K7" s="55"/>
      <c r="L7" s="55"/>
      <c r="M7" s="54"/>
      <c r="N7" s="54"/>
      <c r="O7" s="54"/>
      <c r="P7" s="54"/>
      <c r="Q7" s="54"/>
      <c r="R7" s="54"/>
      <c r="S7" s="55"/>
      <c r="T7" s="56"/>
      <c r="U7" s="44"/>
    </row>
    <row r="8" spans="1:21" ht="44.25" customHeight="1">
      <c r="A8" s="38"/>
      <c r="C8" s="51"/>
      <c r="D8" s="52"/>
      <c r="E8" s="53"/>
      <c r="F8" s="54"/>
      <c r="G8" s="54"/>
      <c r="H8" s="55"/>
      <c r="I8" s="55"/>
      <c r="J8" s="54"/>
      <c r="K8" s="55"/>
      <c r="L8" s="55"/>
      <c r="M8" s="54"/>
      <c r="N8" s="54"/>
      <c r="O8" s="54"/>
      <c r="P8" s="54"/>
      <c r="Q8" s="54"/>
      <c r="R8" s="54"/>
      <c r="S8" s="55"/>
      <c r="T8" s="56"/>
      <c r="U8" s="44"/>
    </row>
    <row r="9" spans="1:21" ht="44.25" customHeight="1">
      <c r="A9" s="38"/>
      <c r="C9" s="51"/>
      <c r="D9" s="52"/>
      <c r="E9" s="53"/>
      <c r="F9" s="54"/>
      <c r="G9" s="54"/>
      <c r="H9" s="55"/>
      <c r="I9" s="55"/>
      <c r="J9" s="54"/>
      <c r="K9" s="55"/>
      <c r="L9" s="55"/>
      <c r="M9" s="54"/>
      <c r="N9" s="54"/>
      <c r="O9" s="54"/>
      <c r="P9" s="54"/>
      <c r="Q9" s="54"/>
      <c r="R9" s="54"/>
      <c r="S9" s="55"/>
      <c r="T9" s="56"/>
      <c r="U9" s="44"/>
    </row>
    <row r="10" spans="1:21" ht="44.25" customHeight="1">
      <c r="A10" s="38"/>
      <c r="C10" s="51"/>
      <c r="D10" s="52"/>
      <c r="E10" s="53"/>
      <c r="F10" s="54"/>
      <c r="G10" s="54"/>
      <c r="H10" s="55"/>
      <c r="I10" s="55"/>
      <c r="J10" s="54"/>
      <c r="K10" s="55"/>
      <c r="L10" s="55"/>
      <c r="M10" s="54"/>
      <c r="N10" s="54"/>
      <c r="O10" s="54"/>
      <c r="P10" s="54"/>
      <c r="Q10" s="54"/>
      <c r="R10" s="54"/>
      <c r="S10" s="55"/>
      <c r="T10" s="56"/>
      <c r="U10" s="44"/>
    </row>
    <row r="11" spans="1:21" ht="44.25" customHeight="1">
      <c r="A11" s="38"/>
      <c r="C11" s="51"/>
      <c r="D11" s="52"/>
      <c r="E11" s="53"/>
      <c r="F11" s="54"/>
      <c r="G11" s="54"/>
      <c r="H11" s="55"/>
      <c r="I11" s="55"/>
      <c r="J11" s="54"/>
      <c r="K11" s="55"/>
      <c r="L11" s="55"/>
      <c r="M11" s="54"/>
      <c r="N11" s="54"/>
      <c r="O11" s="54"/>
      <c r="P11" s="54"/>
      <c r="Q11" s="54"/>
      <c r="R11" s="54"/>
      <c r="S11" s="55"/>
      <c r="T11" s="56"/>
      <c r="U11" s="44"/>
    </row>
    <row r="12" spans="1:21" ht="44.25" customHeight="1">
      <c r="A12" s="38"/>
      <c r="C12" s="51"/>
      <c r="D12" s="52"/>
      <c r="E12" s="53"/>
      <c r="F12" s="54"/>
      <c r="G12" s="54"/>
      <c r="H12" s="55"/>
      <c r="I12" s="55"/>
      <c r="J12" s="54"/>
      <c r="K12" s="55"/>
      <c r="L12" s="55"/>
      <c r="M12" s="54"/>
      <c r="N12" s="54"/>
      <c r="O12" s="54"/>
      <c r="P12" s="54"/>
      <c r="Q12" s="54"/>
      <c r="R12" s="54"/>
      <c r="S12" s="55"/>
      <c r="T12" s="56"/>
      <c r="U12" s="44"/>
    </row>
    <row r="13" spans="1:21" ht="44.25" customHeight="1">
      <c r="A13" s="38"/>
      <c r="C13" s="51"/>
      <c r="D13" s="52"/>
      <c r="E13" s="53"/>
      <c r="F13" s="54"/>
      <c r="G13" s="54"/>
      <c r="H13" s="55"/>
      <c r="I13" s="55"/>
      <c r="J13" s="54"/>
      <c r="K13" s="55"/>
      <c r="L13" s="55"/>
      <c r="M13" s="54"/>
      <c r="N13" s="54"/>
      <c r="O13" s="54"/>
      <c r="P13" s="54"/>
      <c r="Q13" s="54"/>
      <c r="R13" s="54"/>
      <c r="S13" s="55"/>
      <c r="T13" s="56"/>
      <c r="U13" s="44"/>
    </row>
    <row r="14" spans="1:21" ht="44.25" customHeight="1">
      <c r="A14" s="38"/>
      <c r="C14" s="51"/>
      <c r="D14" s="52"/>
      <c r="E14" s="53"/>
      <c r="F14" s="54"/>
      <c r="G14" s="54"/>
      <c r="H14" s="55"/>
      <c r="I14" s="55"/>
      <c r="J14" s="54"/>
      <c r="K14" s="55"/>
      <c r="L14" s="55"/>
      <c r="M14" s="54"/>
      <c r="N14" s="54"/>
      <c r="O14" s="54"/>
      <c r="P14" s="54"/>
      <c r="Q14" s="54"/>
      <c r="R14" s="54"/>
      <c r="S14" s="55"/>
      <c r="T14" s="56"/>
      <c r="U14" s="44"/>
    </row>
    <row r="15" spans="1:21" ht="44.25" customHeight="1">
      <c r="A15" s="38"/>
      <c r="C15" s="51"/>
      <c r="D15" s="52"/>
      <c r="E15" s="53"/>
      <c r="F15" s="54"/>
      <c r="G15" s="54"/>
      <c r="H15" s="55"/>
      <c r="I15" s="55"/>
      <c r="J15" s="54"/>
      <c r="K15" s="55"/>
      <c r="L15" s="55"/>
      <c r="M15" s="54"/>
      <c r="N15" s="54"/>
      <c r="O15" s="54"/>
      <c r="P15" s="54"/>
      <c r="Q15" s="54"/>
      <c r="R15" s="54"/>
      <c r="S15" s="55"/>
      <c r="T15" s="56"/>
      <c r="U15" s="44"/>
    </row>
    <row r="16" spans="1:21" ht="44.25" customHeight="1">
      <c r="A16" s="38"/>
      <c r="C16" s="51"/>
      <c r="D16" s="52"/>
      <c r="E16" s="53"/>
      <c r="F16" s="54"/>
      <c r="G16" s="54"/>
      <c r="H16" s="55"/>
      <c r="I16" s="55"/>
      <c r="J16" s="54"/>
      <c r="K16" s="55"/>
      <c r="L16" s="55"/>
      <c r="M16" s="54"/>
      <c r="N16" s="54"/>
      <c r="O16" s="54"/>
      <c r="P16" s="54"/>
      <c r="Q16" s="54"/>
      <c r="R16" s="54"/>
      <c r="S16" s="55"/>
      <c r="T16" s="56"/>
      <c r="U16" s="44"/>
    </row>
    <row r="17" spans="1:21" ht="44.25" customHeight="1">
      <c r="A17" s="38"/>
      <c r="C17" s="51"/>
      <c r="D17" s="52"/>
      <c r="E17" s="53"/>
      <c r="F17" s="54"/>
      <c r="G17" s="54"/>
      <c r="H17" s="55"/>
      <c r="I17" s="55"/>
      <c r="J17" s="54"/>
      <c r="K17" s="55"/>
      <c r="L17" s="55"/>
      <c r="M17" s="54"/>
      <c r="N17" s="54"/>
      <c r="O17" s="54"/>
      <c r="P17" s="54"/>
      <c r="Q17" s="54"/>
      <c r="R17" s="54"/>
      <c r="S17" s="55"/>
      <c r="T17" s="56"/>
      <c r="U17" s="44"/>
    </row>
    <row r="18" spans="1:21" ht="44.25" customHeight="1">
      <c r="A18" s="38"/>
      <c r="C18" s="51"/>
      <c r="D18" s="52"/>
      <c r="E18" s="53"/>
      <c r="F18" s="54"/>
      <c r="G18" s="54"/>
      <c r="H18" s="55"/>
      <c r="I18" s="55"/>
      <c r="J18" s="54"/>
      <c r="K18" s="55"/>
      <c r="L18" s="55"/>
      <c r="M18" s="54"/>
      <c r="N18" s="54"/>
      <c r="O18" s="54"/>
      <c r="P18" s="54"/>
      <c r="Q18" s="54"/>
      <c r="R18" s="54"/>
      <c r="S18" s="55"/>
      <c r="T18" s="56"/>
      <c r="U18" s="44"/>
    </row>
    <row r="19" spans="1:21" ht="44.25" customHeight="1">
      <c r="A19" s="38"/>
      <c r="C19" s="51"/>
      <c r="D19" s="52"/>
      <c r="E19" s="53"/>
      <c r="F19" s="54"/>
      <c r="G19" s="54"/>
      <c r="H19" s="55"/>
      <c r="I19" s="55"/>
      <c r="J19" s="54"/>
      <c r="K19" s="55"/>
      <c r="L19" s="55"/>
      <c r="M19" s="54"/>
      <c r="N19" s="54"/>
      <c r="O19" s="54"/>
      <c r="P19" s="54"/>
      <c r="Q19" s="54"/>
      <c r="R19" s="54"/>
      <c r="S19" s="55"/>
      <c r="T19" s="56"/>
      <c r="U19" s="44"/>
    </row>
    <row r="20" spans="1:21" ht="44.25" customHeight="1" thickBot="1">
      <c r="A20" s="38"/>
      <c r="C20" s="57"/>
      <c r="D20" s="58"/>
      <c r="E20" s="53"/>
      <c r="F20" s="54"/>
      <c r="G20" s="54"/>
      <c r="H20" s="55"/>
      <c r="I20" s="55"/>
      <c r="J20" s="54"/>
      <c r="K20" s="55"/>
      <c r="L20" s="55"/>
      <c r="M20" s="54"/>
      <c r="N20" s="54"/>
      <c r="O20" s="54"/>
      <c r="P20" s="54"/>
      <c r="Q20" s="54"/>
      <c r="R20" s="54"/>
      <c r="S20" s="55"/>
      <c r="T20" s="56"/>
      <c r="U20" s="44"/>
    </row>
    <row r="21" spans="1:20" ht="44.25" customHeight="1">
      <c r="A21" s="3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</sheetData>
  <mergeCells count="1">
    <mergeCell ref="C2:T2"/>
  </mergeCells>
  <printOptions horizontalCentered="1"/>
  <pageMargins left="0.36" right="0.19" top="0.4330708661417323" bottom="0.1968503937007874" header="0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70" zoomScaleNormal="70" zoomScaleSheetLayoutView="70" workbookViewId="0" topLeftCell="A1">
      <selection activeCell="C17" sqref="C17:R17"/>
    </sheetView>
  </sheetViews>
  <sheetFormatPr defaultColWidth="10.6640625" defaultRowHeight="15"/>
  <cols>
    <col min="1" max="1" width="2.99609375" style="2" customWidth="1"/>
    <col min="2" max="2" width="6.77734375" style="2" customWidth="1"/>
    <col min="3" max="3" width="14.10546875" style="2" customWidth="1"/>
    <col min="4" max="4" width="5.21484375" style="2" customWidth="1"/>
    <col min="5" max="5" width="10.10546875" style="2" customWidth="1"/>
    <col min="6" max="6" width="5.99609375" style="2" customWidth="1"/>
    <col min="7" max="7" width="13.10546875" style="2" customWidth="1"/>
    <col min="8" max="8" width="20.6640625" style="2" customWidth="1"/>
    <col min="9" max="9" width="5.6640625" style="2" customWidth="1"/>
    <col min="10" max="10" width="14.21484375" style="2" customWidth="1"/>
    <col min="11" max="11" width="7.21484375" style="2" customWidth="1"/>
    <col min="12" max="12" width="5.6640625" style="2" customWidth="1"/>
    <col min="13" max="13" width="7.6640625" style="2" customWidth="1"/>
    <col min="14" max="14" width="8.4453125" style="2" customWidth="1"/>
    <col min="15" max="16" width="10.3359375" style="2" customWidth="1"/>
    <col min="17" max="17" width="6.77734375" style="2" customWidth="1"/>
    <col min="18" max="18" width="17.5546875" style="2" customWidth="1"/>
    <col min="19" max="19" width="6.4453125" style="2" customWidth="1"/>
    <col min="20" max="20" width="2.88671875" style="2" customWidth="1"/>
    <col min="21" max="16384" width="10.6640625" style="2" customWidth="1"/>
  </cols>
  <sheetData>
    <row r="1" spans="2:19" ht="30.75" customHeight="1">
      <c r="B1" s="66" t="s">
        <v>32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19" ht="17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7.25" customHeight="1">
      <c r="B3" s="30">
        <v>1</v>
      </c>
      <c r="C3" s="62" t="s">
        <v>37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8" ht="21" customHeight="1">
      <c r="B4" s="30">
        <v>2</v>
      </c>
      <c r="C4" s="28" t="s">
        <v>38</v>
      </c>
      <c r="D4" s="26"/>
      <c r="E4" s="26"/>
      <c r="F4" s="26"/>
      <c r="G4" s="2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18" ht="21" customHeight="1">
      <c r="B5" s="30">
        <v>3</v>
      </c>
      <c r="C5" s="28" t="s">
        <v>48</v>
      </c>
      <c r="D5" s="28"/>
      <c r="E5" s="28"/>
      <c r="F5" s="28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21" customHeight="1">
      <c r="B6" s="30">
        <v>4</v>
      </c>
      <c r="C6" s="28" t="s">
        <v>15</v>
      </c>
      <c r="D6" s="28"/>
      <c r="E6" s="28"/>
      <c r="F6" s="28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2:18" ht="21" customHeight="1">
      <c r="B7" s="30">
        <v>5</v>
      </c>
      <c r="C7" s="28" t="s">
        <v>35</v>
      </c>
      <c r="D7" s="28"/>
      <c r="E7" s="28"/>
      <c r="F7" s="28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ht="21" customHeight="1">
      <c r="B8" s="30">
        <v>6</v>
      </c>
      <c r="C8" s="28" t="s">
        <v>16</v>
      </c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2:18" s="1" customFormat="1" ht="21" customHeight="1">
      <c r="B9" s="30">
        <v>7</v>
      </c>
      <c r="C9" s="68" t="s">
        <v>45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2:18" ht="21" customHeight="1">
      <c r="B10" s="30">
        <v>8</v>
      </c>
      <c r="C10" s="28" t="s">
        <v>33</v>
      </c>
      <c r="D10" s="28"/>
      <c r="E10" s="28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2:18" ht="37.5" customHeight="1">
      <c r="B11" s="30">
        <v>9</v>
      </c>
      <c r="C11" s="67" t="s">
        <v>46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2:18" ht="36.75" customHeight="1">
      <c r="B12" s="30">
        <v>10</v>
      </c>
      <c r="C12" s="67" t="s">
        <v>49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2:18" ht="56.25" customHeight="1">
      <c r="B13" s="30">
        <v>11</v>
      </c>
      <c r="C13" s="67" t="s">
        <v>54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 ht="21" customHeight="1">
      <c r="B14" s="30">
        <v>12</v>
      </c>
      <c r="C14" s="28" t="s">
        <v>50</v>
      </c>
      <c r="D14" s="28"/>
      <c r="E14" s="28"/>
      <c r="F14" s="28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2:18" ht="21" customHeight="1">
      <c r="B15" s="30">
        <v>13</v>
      </c>
      <c r="C15" s="28" t="s">
        <v>43</v>
      </c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2:18" s="1" customFormat="1" ht="21" customHeight="1">
      <c r="B16" s="30">
        <v>14</v>
      </c>
      <c r="C16" s="68" t="s">
        <v>44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 s="1" customFormat="1" ht="21" customHeight="1">
      <c r="B17" s="30">
        <v>15</v>
      </c>
      <c r="C17" s="68" t="s">
        <v>56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 s="1" customFormat="1" ht="12" customHeight="1">
      <c r="B18" s="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2:19" s="1" customFormat="1" ht="18" customHeight="1">
      <c r="B19" s="2" t="s">
        <v>36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35" t="s">
        <v>51</v>
      </c>
    </row>
    <row r="20" spans="1:20" ht="27" customHeight="1">
      <c r="A20" s="1"/>
      <c r="C20" s="65" t="s">
        <v>57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2:19" ht="21" customHeight="1" thickBot="1">
      <c r="B21" s="2" t="s">
        <v>29</v>
      </c>
      <c r="S21" s="64"/>
    </row>
    <row r="22" spans="2:19" ht="41.25" customHeight="1" thickBot="1">
      <c r="B22" s="5" t="s">
        <v>11</v>
      </c>
      <c r="C22" s="6" t="s">
        <v>9</v>
      </c>
      <c r="D22" s="7" t="s">
        <v>0</v>
      </c>
      <c r="E22" s="14" t="s">
        <v>1</v>
      </c>
      <c r="F22" s="14" t="s">
        <v>12</v>
      </c>
      <c r="G22" s="14" t="s">
        <v>13</v>
      </c>
      <c r="H22" s="14" t="s">
        <v>2</v>
      </c>
      <c r="I22" s="14" t="s">
        <v>3</v>
      </c>
      <c r="J22" s="14" t="s">
        <v>14</v>
      </c>
      <c r="K22" s="14" t="s">
        <v>24</v>
      </c>
      <c r="L22" s="14" t="s">
        <v>4</v>
      </c>
      <c r="M22" s="14" t="s">
        <v>5</v>
      </c>
      <c r="N22" s="14" t="s">
        <v>6</v>
      </c>
      <c r="O22" s="14" t="s">
        <v>8</v>
      </c>
      <c r="P22" s="14" t="s">
        <v>27</v>
      </c>
      <c r="Q22" s="14" t="s">
        <v>25</v>
      </c>
      <c r="R22" s="43" t="s">
        <v>47</v>
      </c>
      <c r="S22" s="15" t="s">
        <v>34</v>
      </c>
    </row>
    <row r="23" spans="2:19" ht="31.5" customHeight="1" thickTop="1">
      <c r="B23" s="8">
        <v>123456</v>
      </c>
      <c r="C23" s="9" t="s">
        <v>17</v>
      </c>
      <c r="D23" s="10">
        <v>1</v>
      </c>
      <c r="E23" s="31" t="s">
        <v>52</v>
      </c>
      <c r="F23" s="16">
        <v>707</v>
      </c>
      <c r="G23" s="17" t="s">
        <v>18</v>
      </c>
      <c r="H23" s="17" t="s">
        <v>39</v>
      </c>
      <c r="I23" s="16" t="s">
        <v>40</v>
      </c>
      <c r="J23" s="17" t="s">
        <v>23</v>
      </c>
      <c r="K23" s="17"/>
      <c r="L23" s="16" t="s">
        <v>19</v>
      </c>
      <c r="M23" s="16" t="s">
        <v>10</v>
      </c>
      <c r="N23" s="16" t="s">
        <v>55</v>
      </c>
      <c r="O23" s="31" t="s">
        <v>58</v>
      </c>
      <c r="P23" s="31" t="s">
        <v>60</v>
      </c>
      <c r="Q23" s="16">
        <v>6</v>
      </c>
      <c r="R23" s="17" t="s">
        <v>28</v>
      </c>
      <c r="S23" s="18"/>
    </row>
    <row r="24" spans="2:19" ht="31.5" customHeight="1">
      <c r="B24" s="11">
        <v>123456</v>
      </c>
      <c r="C24" s="12" t="s">
        <v>17</v>
      </c>
      <c r="D24" s="13">
        <v>2</v>
      </c>
      <c r="E24" s="32" t="s">
        <v>53</v>
      </c>
      <c r="F24" s="19">
        <v>502</v>
      </c>
      <c r="G24" s="20" t="s">
        <v>20</v>
      </c>
      <c r="H24" s="20" t="s">
        <v>41</v>
      </c>
      <c r="I24" s="19" t="s">
        <v>42</v>
      </c>
      <c r="J24" s="20" t="s">
        <v>21</v>
      </c>
      <c r="K24" s="20"/>
      <c r="L24" s="19" t="s">
        <v>19</v>
      </c>
      <c r="M24" s="19" t="s">
        <v>10</v>
      </c>
      <c r="N24" s="19" t="s">
        <v>55</v>
      </c>
      <c r="O24" s="32" t="s">
        <v>58</v>
      </c>
      <c r="P24" s="32" t="s">
        <v>59</v>
      </c>
      <c r="Q24" s="19">
        <v>12</v>
      </c>
      <c r="R24" s="20" t="s">
        <v>22</v>
      </c>
      <c r="S24" s="21" t="s">
        <v>26</v>
      </c>
    </row>
    <row r="25" spans="2:19" ht="12.75" customHeight="1">
      <c r="B25" s="11"/>
      <c r="C25" s="12"/>
      <c r="D25" s="13"/>
      <c r="E25" s="19"/>
      <c r="F25" s="19"/>
      <c r="G25" s="20"/>
      <c r="H25" s="20"/>
      <c r="I25" s="19"/>
      <c r="J25" s="20"/>
      <c r="K25" s="20"/>
      <c r="L25" s="19"/>
      <c r="M25" s="19"/>
      <c r="N25" s="19"/>
      <c r="O25" s="32"/>
      <c r="P25" s="32"/>
      <c r="Q25" s="19"/>
      <c r="R25" s="20"/>
      <c r="S25" s="21"/>
    </row>
    <row r="26" spans="2:18" ht="9" customHeight="1">
      <c r="B26" s="24"/>
      <c r="C26" s="24"/>
      <c r="D26" s="24"/>
      <c r="E26" s="25"/>
      <c r="F26" s="25"/>
      <c r="G26" s="24"/>
      <c r="H26" s="25"/>
      <c r="I26" s="24"/>
      <c r="J26" s="24"/>
      <c r="K26" s="24"/>
      <c r="L26" s="24"/>
      <c r="M26" s="24"/>
      <c r="N26" s="24"/>
      <c r="O26" s="60"/>
      <c r="P26" s="60"/>
      <c r="Q26" s="25"/>
      <c r="R26" s="25"/>
    </row>
    <row r="27" spans="2:19" ht="12.75" customHeight="1">
      <c r="B27" s="33"/>
      <c r="C27" s="33"/>
      <c r="D27" s="33"/>
      <c r="E27" s="33"/>
      <c r="F27" s="33"/>
      <c r="G27" s="34"/>
      <c r="H27" s="34"/>
      <c r="I27" s="33"/>
      <c r="J27" s="34"/>
      <c r="K27" s="34"/>
      <c r="L27" s="33"/>
      <c r="M27" s="33"/>
      <c r="N27" s="33"/>
      <c r="O27" s="61"/>
      <c r="P27" s="61"/>
      <c r="Q27" s="33"/>
      <c r="R27" s="34"/>
      <c r="S27" s="24"/>
    </row>
    <row r="33" ht="14.25">
      <c r="H33" s="2">
        <f>ASC(H26)</f>
      </c>
    </row>
  </sheetData>
  <mergeCells count="8">
    <mergeCell ref="B1:S1"/>
    <mergeCell ref="C12:R12"/>
    <mergeCell ref="C13:R13"/>
    <mergeCell ref="C20:T20"/>
    <mergeCell ref="C9:R9"/>
    <mergeCell ref="C16:R16"/>
    <mergeCell ref="C17:R17"/>
    <mergeCell ref="C11:R11"/>
  </mergeCells>
  <printOptions horizontalCentered="1"/>
  <pageMargins left="0.1968503937007874" right="0.1968503937007874" top="0.33" bottom="0.2362204724409449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推薦者一覧（別紙様式8）</dc:title>
  <dc:subject/>
  <dc:creator>文部科学省</dc:creator>
  <cp:keywords/>
  <dc:description/>
  <cp:lastModifiedBy>cmsmado1</cp:lastModifiedBy>
  <cp:lastPrinted>2011-11-09T11:03:09Z</cp:lastPrinted>
  <dcterms:modified xsi:type="dcterms:W3CDTF">2012-11-12T00:37:03Z</dcterms:modified>
  <cp:category/>
  <cp:version/>
  <cp:contentType/>
  <cp:contentStatus/>
</cp:coreProperties>
</file>